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EEAB1B70-C846-4A6F-8CCB-85195380A099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<sst xmlns="http://schemas.openxmlformats.org/spreadsheetml/2006/main" count="59164" uniqueCount="42945">
  <si>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</si>
  <si>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</si>
  <si>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</si>
  <si>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</si>
  <si>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Баргузин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</si>
  <si>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</si>
  <si>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</si>
  <si>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</si>
  <si>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</si>
  <si>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</si>
  <si>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</si>
  <si>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</si>
  <si>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</si>
  <si>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</si>
  <si>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</si>
  <si>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</si>
  <si>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</si>
  <si>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</si>
  <si>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</si>
  <si>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</si>
  <si>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</si>
  <si>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</si>
  <si>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</si>
  <si>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</si>
  <si>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</si>
  <si>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</si>
  <si>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</si>
  <si>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</si>
  <si>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</si>
  <si>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</si>
  <si>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</si>
  <si>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</si>
  <si>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</si>
  <si>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</si>
  <si>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</si>
  <si>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</si>
  <si>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</si>
  <si>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</si>
  <si>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</si>
  <si>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</si>
  <si>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</si>
  <si>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</si>
  <si>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</si>
  <si>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</si>
  <si>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</si>
  <si>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</si>
  <si>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</si>
  <si>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</si>
  <si>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</si>
  <si>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</si>
  <si>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</si>
  <si>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</si>
  <si>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</si>
  <si>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</si>
  <si>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</si>
  <si>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</si>
  <si>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</si>
  <si>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</si>
  <si>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</si>
  <si>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</si>
  <si>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</si>
  <si>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</si>
  <si>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</si>
  <si>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</si>
  <si>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</si>
  <si>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</si>
  <si>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</si>
  <si>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</si>
  <si>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</si>
  <si>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</si>
  <si>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</si>
  <si>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</si>
  <si>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</si>
  <si>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</si>
  <si>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</si>
  <si>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</si>
  <si>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</si>
  <si>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</si>
  <si>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</si>
  <si>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</si>
  <si>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</si>
  <si>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</si>
  <si>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</si>
  <si>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</si>
  <si>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</si>
  <si>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</si>
  <si>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</si>
  <si>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</si>
  <si>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</si>
  <si>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</si>
  <si>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</si>
  <si>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</si>
  <si>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</si>
  <si>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</si>
  <si>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</si>
  <si>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</si>
  <si>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</si>
  <si>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</si>
  <si>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</si>
  <si>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</si>
  <si>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</si>
  <si>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</si>
  <si>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</si>
  <si>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</si>
  <si>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</si>
  <si>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</si>
  <si>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</si>
  <si>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</si>
  <si>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</si>
  <si>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</si>
  <si>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</si>
  <si>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</si>
  <si>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</si>
  <si>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</si>
  <si>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</si>
  <si>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</si>
  <si>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</si>
  <si>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</si>
  <si>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</si>
  <si>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</si>
  <si>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</si>
  <si>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</si>
  <si>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</si>
  <si>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</si>
  <si>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</si>
  <si>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</si>
  <si>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</si>
  <si>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</si>
  <si>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</si>
  <si>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</si>
  <si>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</si>
  <si>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</si>
  <si>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</si>
  <si>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</si>
  <si>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</si>
  <si>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</si>
  <si>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</si>
  <si>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</si>
  <si>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</si>
  <si>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</si>
  <si>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</si>
  <si>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</si>
  <si>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</si>
  <si>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</si>
  <si>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</si>
  <si>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</si>
  <si>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</si>
  <si>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</si>
  <si>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</si>
  <si>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</si>
  <si>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</si>
  <si>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</si>
  <si>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</si>
  <si>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</si>
  <si>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</si>
  <si>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</si>
  <si>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</si>
  <si>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</si>
  <si>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</si>
  <si>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</si>
  <si>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</si>
  <si>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</si>
  <si>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</si>
  <si>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</si>
  <si>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</si>
  <si>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</si>
  <si>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</si>
  <si>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</si>
  <si>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</si>
  <si>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</si>
  <si>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</si>
  <si>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</si>
  <si>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</si>
  <si>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</si>
  <si>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</si>
  <si>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</si>
  <si>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</si>
  <si>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</si>
  <si>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</si>
  <si>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</si>
  <si>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</si>
  <si>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</si>
  <si>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</si>
  <si>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</si>
  <si>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</si>
  <si>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</si>
  <si>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</si>
  <si>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</si>
  <si>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</si>
  <si>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</si>
  <si>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</si>
  <si>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</si>
  <si>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</si>
  <si>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</si>
  <si>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</si>
  <si>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</si>
  <si>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</si>
  <si>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</si>
  <si>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</si>
  <si>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</si>
  <si>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</si>
  <si>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</si>
  <si>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</si>
  <si>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</si>
  <si>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</si>
  <si>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</si>
  <si>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</si>
  <si>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</si>
  <si>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</si>
  <si>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</si>
  <si>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</si>
  <si>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</si>
  <si>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</si>
  <si>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</si>
  <si>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</si>
  <si>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</si>
  <si>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</si>
  <si>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</si>
  <si>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</si>
  <si>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</si>
  <si>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</si>
  <si>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</si>
  <si>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</si>
  <si>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</si>
  <si>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</si>
  <si>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</si>
  <si>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</si>
  <si>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</si>
  <si>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</si>
  <si>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</si>
  <si>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</si>
  <si>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</si>
  <si>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</si>
  <si>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</si>
  <si>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</si>
  <si>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</si>
  <si>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</si>
  <si>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</si>
  <si>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</si>
  <si>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</si>
  <si>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</si>
  <si>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</si>
  <si>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</si>
  <si>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</si>
  <si>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</si>
  <si>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</si>
  <si>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</si>
  <si>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</si>
  <si>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</si>
  <si>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</si>
  <si>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</si>
  <si>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</si>
  <si>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</si>
  <si>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</si>
  <si>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</si>
  <si>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</si>
  <si>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</si>
  <si>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</si>
  <si>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</si>
  <si>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</si>
  <si>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</si>
  <si>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</si>
  <si>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</si>
  <si>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</si>
  <si>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</si>
  <si>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</si>
  <si>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</si>
  <si>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</si>
  <si>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</si>
  <si>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</si>
  <si>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</si>
  <si>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</si>
  <si>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</si>
  <si>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</si>
  <si>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</si>
  <si>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</si>
  <si>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</si>
  <si>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</si>
  <si>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</si>
  <si>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</si>
  <si>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</si>
  <si>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</si>
  <si>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</si>
  <si>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</si>
  <si>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</si>
  <si>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</si>
  <si>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</si>
  <si>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</si>
  <si>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</si>
  <si>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</si>
  <si>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</si>
  <si>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</si>
  <si>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</si>
  <si>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</si>
  <si>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</si>
  <si>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</si>
  <si>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</si>
  <si>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</si>
  <si>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</si>
  <si>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</si>
  <si>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</si>
  <si>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</si>
  <si>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</si>
  <si>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</si>
  <si>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</si>
  <si>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</si>
  <si>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</si>
  <si>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</si>
  <si>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</si>
  <si>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</si>
  <si>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</si>
  <si>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</si>
  <si>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</si>
  <si>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</si>
  <si>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</si>
  <si>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</si>
  <si>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</si>
  <si>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</si>
  <si>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</si>
  <si>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</si>
  <si>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</si>
  <si>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</si>
  <si>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</si>
  <si>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</si>
  <si>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</si>
  <si>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</si>
  <si>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</si>
  <si>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</si>
  <si>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</si>
  <si>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</si>
  <si>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</si>
  <si>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</si>
  <si>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</si>
  <si>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</si>
  <si>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</si>
  <si>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</si>
  <si>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</si>
  <si>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</si>
  <si>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</si>
  <si>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</si>
  <si>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</si>
  <si>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</si>
  <si>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</si>
  <si>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</si>
  <si>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</si>
  <si>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</si>
  <si>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</si>
  <si>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</si>
  <si>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</si>
  <si>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</si>
  <si>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</si>
  <si>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</si>
  <si>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</si>
  <si>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</si>
  <si>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</si>
  <si>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</si>
  <si>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</si>
  <si>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</si>
  <si>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</si>
  <si>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</si>
  <si>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</si>
  <si>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</si>
  <si>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</si>
  <si>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</si>
  <si>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</si>
  <si>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</si>
  <si>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</si>
  <si>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</si>
  <si>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</si>
  <si>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</si>
  <si>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</si>
  <si>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</si>
  <si>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</si>
  <si>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</si>
  <si>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</si>
  <si>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</si>
  <si>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</si>
  <si>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</si>
  <si>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</si>
  <si>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</si>
  <si>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</si>
  <si>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</si>
  <si>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</si>
  <si>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</si>
  <si>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</si>
  <si>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</si>
  <si>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</si>
  <si>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</si>
  <si>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</si>
  <si>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</si>
  <si>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</si>
  <si>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</si>
  <si>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</si>
  <si>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</si>
  <si>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</si>
  <si>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</si>
  <si>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</si>
  <si>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</si>
  <si>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</si>
  <si>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</si>
  <si>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</si>
  <si>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</si>
  <si>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</si>
  <si>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</si>
  <si>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</si>
  <si>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</si>
  <si>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</si>
  <si>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</si>
  <si>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</si>
  <si>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</si>
  <si>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</si>
  <si>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</si>
  <si>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</si>
  <si>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</si>
  <si>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</si>
  <si>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</si>
  <si>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</si>
  <si>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</si>
  <si>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</si>
  <si>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</si>
  <si>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</si>
  <si>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</si>
  <si>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</si>
  <si>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</si>
  <si>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</si>
  <si>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</si>
  <si>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</si>
  <si>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</si>
  <si>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</si>
  <si>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</si>
  <si>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</si>
  <si>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</si>
  <si>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</si>
  <si>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</si>
  <si>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</si>
  <si>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</si>
  <si>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</si>
  <si>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</si>
  <si>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</si>
  <si>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</si>
  <si>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</si>
  <si>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</si>
  <si>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</si>
  <si>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</si>
  <si>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</si>
  <si>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</si>
  <si>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</si>
  <si>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</si>
  <si>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</si>
  <si>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</si>
  <si>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</si>
  <si>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</si>
  <si>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</si>
  <si>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</si>
  <si>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</si>
  <si>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</si>
  <si>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</si>
  <si>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</si>
  <si>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</si>
  <si>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</si>
  <si>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</si>
  <si>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</si>
  <si>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</si>
  <si>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</si>
  <si>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</si>
  <si>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</si>
  <si>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</si>
  <si>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</si>
  <si>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</si>
  <si>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</si>
  <si>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</si>
  <si>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</si>
  <si>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</si>
  <si>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</si>
  <si>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</si>
  <si>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</si>
  <si>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</si>
  <si>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</si>
  <si>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</si>
  <si>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</si>
  <si>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</si>
  <si>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</si>
  <si>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</si>
  <si>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</si>
  <si>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</si>
  <si>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</si>
  <si>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</si>
  <si>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</si>
  <si>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</si>
  <si>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</si>
  <si>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</si>
  <si>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</si>
  <si>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</si>
  <si>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</si>
  <si>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</si>
  <si>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</si>
  <si>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</si>
  <si>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</si>
  <si>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</si>
  <si>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</si>
  <si>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</si>
  <si>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</si>
  <si>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</si>
  <si>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</si>
  <si>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</si>
  <si>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</si>
  <si>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</si>
  <si>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</si>
  <si>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</si>
  <si>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</si>
  <si>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</si>
  <si>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</si>
  <si>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</si>
  <si>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</si>
  <si>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</si>
  <si>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</si>
  <si>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</si>
  <si>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</si>
  <si>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</si>
  <si>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</si>
  <si>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</si>
  <si>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</si>
  <si>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</si>
  <si>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</si>
  <si>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</si>
  <si>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</si>
  <si>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</si>
  <si>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</si>
  <si>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</si>
  <si>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</si>
  <si>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</si>
  <si>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</si>
  <si>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</si>
  <si>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</si>
  <si>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</si>
  <si>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</si>
  <si>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</si>
  <si>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</si>
  <si>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</si>
  <si>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</si>
  <si>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</si>
  <si>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</si>
  <si>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</si>
  <si>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</si>
  <si>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</si>
  <si>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</si>
  <si>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</si>
  <si>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</si>
  <si>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</si>
  <si>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</si>
  <si>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</si>
  <si>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</si>
  <si>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</si>
  <si>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</si>
  <si>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</si>
  <si>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</si>
  <si>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</si>
  <si>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</si>
  <si>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</si>
  <si>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</si>
  <si>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</si>
  <si>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</si>
  <si>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</si>
  <si>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</si>
  <si>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</si>
  <si>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</si>
  <si>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</si>
  <si>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</si>
  <si>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</si>
  <si>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</si>
  <si>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</si>
  <si>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</si>
  <si>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</si>
  <si>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</si>
  <si>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</si>
  <si>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</si>
  <si>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</si>
  <si>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</si>
  <si>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</si>
  <si>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</si>
  <si>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</si>
  <si>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</si>
  <si>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</si>
  <si>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</si>
  <si>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</si>
  <si>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</si>
  <si>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</si>
  <si>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</si>
  <si>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</si>
  <si>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</si>
  <si>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</si>
  <si>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</si>
  <si>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</si>
  <si>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</si>
  <si>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</si>
  <si>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</si>
  <si>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</si>
  <si>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</si>
  <si>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</si>
  <si>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</si>
  <si>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</si>
  <si>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</si>
  <si>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</si>
  <si>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</si>
  <si>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</si>
  <si>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</si>
  <si>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</si>
  <si>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</si>
  <si>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</si>
  <si>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</si>
  <si>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</si>
  <si>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</si>
  <si>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</si>
  <si>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</si>
  <si>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</si>
  <si>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</si>
  <si>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</si>
  <si>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</si>
  <si>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</si>
  <si>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</si>
  <si>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</si>
  <si>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</si>
  <si>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</si>
  <si>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</si>
  <si>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</si>
  <si>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</si>
  <si>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</si>
  <si>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</si>
  <si>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</si>
  <si>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</si>
  <si>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</si>
  <si>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</si>
  <si>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</si>
  <si>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</si>
  <si>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</si>
  <si>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</si>
  <si>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</si>
  <si>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</si>
  <si>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</si>
  <si>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</si>
  <si>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</si>
  <si>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</si>
  <si>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</si>
  <si>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</si>
  <si>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</si>
  <si>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</si>
  <si>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</si>
  <si>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</si>
  <si>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</si>
  <si>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</si>
  <si>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</si>
  <si>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</si>
  <si>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</si>
  <si>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</si>
  <si>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</si>
  <si>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</si>
  <si>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</si>
  <si>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</si>
  <si>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</si>
  <si>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</si>
  <si>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</si>
  <si>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</si>
  <si>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</si>
  <si>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</si>
  <si>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</si>
  <si>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</si>
  <si>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</si>
  <si>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</si>
  <si>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</si>
  <si>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</si>
  <si>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</si>
  <si>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</si>
  <si>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</si>
  <si>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</si>
  <si>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</si>
  <si>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</si>
  <si>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</si>
  <si>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</si>
  <si>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</si>
  <si>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</si>
  <si>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</si>
  <si>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</si>
  <si>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</si>
  <si>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</si>
  <si>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</si>
  <si>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</si>
  <si>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</si>
  <si>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</si>
  <si>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</si>
  <si>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</si>
  <si>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</si>
  <si>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</si>
  <si>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</si>
  <si>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</si>
  <si>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</si>
  <si>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</si>
  <si>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</si>
  <si>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</si>
  <si>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</si>
  <si>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</si>
  <si>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</si>
  <si>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</si>
  <si>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</si>
  <si>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</si>
  <si>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</si>
  <si>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</si>
  <si>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</si>
  <si>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</si>
  <si>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</si>
  <si>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</si>
  <si>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</si>
  <si>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</si>
  <si>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</si>
  <si>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</si>
  <si>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</si>
  <si>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</si>
  <si>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</si>
  <si>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</si>
  <si>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</si>
  <si>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</si>
  <si>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</si>
  <si>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</si>
  <si>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</si>
  <si>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</si>
  <si>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</si>
  <si>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</si>
  <si>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</si>
  <si>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</si>
  <si>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</si>
  <si>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</si>
  <si>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</si>
  <si>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</si>
  <si>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</si>
  <si>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</si>
  <si>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</si>
  <si>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</si>
  <si>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</si>
  <si>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</si>
  <si>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</si>
  <si>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</si>
  <si>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</si>
  <si>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</si>
  <si>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</si>
  <si>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</si>
  <si>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</si>
  <si>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</si>
  <si>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</si>
  <si>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</si>
  <si>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</si>
  <si>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</si>
  <si>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</si>
  <si>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</si>
  <si>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</si>
  <si>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</si>
  <si>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</si>
  <si>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</si>
  <si>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</si>
  <si>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</si>
  <si>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</si>
  <si>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</si>
  <si>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</si>
  <si>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</si>
  <si>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</si>
  <si>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</si>
  <si>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</si>
  <si>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</si>
  <si>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</si>
  <si>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</si>
  <si>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</si>
  <si>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</si>
  <si>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</si>
  <si>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</si>
  <si>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</si>
  <si>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</si>
  <si>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</si>
  <si>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</si>
  <si>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</si>
  <si>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</si>
  <si>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</si>
  <si>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</si>
  <si>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</si>
  <si>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</si>
  <si>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</si>
  <si>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</si>
  <si>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</si>
  <si>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</si>
  <si>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</si>
  <si>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</si>
  <si>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</si>
  <si>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</si>
  <si>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</si>
  <si>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</si>
  <si>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</si>
  <si>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</si>
  <si>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</si>
  <si>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</si>
  <si>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</si>
  <si>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</si>
  <si>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</si>
  <si>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</si>
  <si>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</si>
  <si>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</si>
  <si>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</si>
  <si>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</si>
  <si>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</si>
  <si>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</si>
  <si>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</si>
  <si>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</si>
  <si>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</si>
  <si>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</si>
  <si>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</si>
  <si>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</si>
  <si>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</si>
  <si>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</si>
  <si>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</si>
  <si>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</si>
  <si>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</si>
  <si>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</si>
  <si>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</si>
  <si>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</si>
  <si>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</si>
  <si>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</si>
  <si>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</si>
  <si>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</si>
  <si>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</si>
  <si>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</si>
  <si>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</si>
  <si>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</si>
  <si>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</si>
  <si>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</si>
  <si>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</si>
  <si>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</si>
  <si>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</si>
  <si>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</si>
  <si>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</si>
  <si>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</si>
  <si>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</si>
  <si>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</si>
  <si>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</si>
  <si>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</si>
  <si>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</si>
  <si>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</si>
  <si>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</si>
  <si>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</si>
  <si>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</si>
  <si>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</si>
  <si>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</si>
  <si>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</si>
  <si>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</si>
  <si>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</si>
  <si>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</si>
  <si>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</si>
  <si>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</si>
  <si>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</si>
  <si>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</si>
  <si>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</si>
  <si>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</si>
  <si>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</si>
  <si>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</si>
  <si>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</si>
  <si>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</si>
  <si>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</si>
  <si>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</si>
  <si>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</si>
  <si>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</si>
  <si>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</si>
  <si>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</si>
  <si>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</si>
  <si>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</si>
  <si>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</si>
  <si>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</si>
  <si>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</si>
  <si>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</si>
  <si>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</si>
  <si>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</si>
  <si>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</si>
  <si>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</si>
  <si>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</si>
  <si>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</si>
  <si>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</si>
  <si>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</si>
  <si>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</si>
  <si>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</si>
  <si>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</si>
  <si>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</si>
  <si>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</si>
  <si>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</si>
  <si>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</si>
  <si>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</si>
  <si>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</si>
  <si>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</si>
  <si>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</si>
  <si>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</si>
  <si>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</si>
  <si>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</si>
  <si>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</si>
  <si>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</si>
  <si>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</si>
  <si>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</si>
  <si>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</si>
  <si>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</si>
  <si>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</si>
  <si>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</si>
  <si>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</si>
  <si>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</si>
  <si>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</si>
  <si>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</si>
  <si>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</si>
  <si>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</si>
  <si>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</si>
  <si>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</si>
  <si>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</si>
  <si>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</si>
  <si>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</si>
  <si>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</si>
  <si>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</si>
  <si>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</si>
  <si>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</si>
  <si>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</si>
  <si>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</si>
  <si>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</si>
  <si>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</si>
  <si>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</si>
  <si>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</si>
  <si>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</si>
  <si>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</si>
  <si>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</si>
  <si>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</si>
  <si>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</si>
  <si>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</si>
  <si>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</si>
  <si>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</si>
  <si>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</si>
  <si>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</si>
  <si>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</si>
  <si>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</si>
  <si>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</si>
  <si>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</si>
  <si>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</si>
  <si>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</si>
  <si>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</si>
  <si>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</si>
  <si>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</si>
  <si>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</si>
  <si>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</si>
  <si>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</si>
  <si>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</si>
  <si>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</si>
  <si>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</si>
  <si>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</si>
  <si>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</si>
  <si>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</si>
  <si>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</si>
  <si>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</si>
  <si>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</si>
  <si>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</si>
  <si>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</si>
  <si>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</si>
  <si>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</si>
  <si>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</si>
  <si>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</si>
  <si>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</si>
  <si>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</si>
  <si>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</si>
  <si>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</si>
  <si>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</si>
  <si>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</si>
  <si>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</si>
  <si>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</si>
  <si>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</si>
  <si>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</si>
  <si>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</si>
  <si>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</si>
  <si>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</si>
  <si>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</si>
  <si>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</si>
  <si>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</si>
  <si>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</si>
  <si>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</si>
  <si>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</si>
  <si>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</si>
  <si>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</si>
  <si>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</si>
  <si>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</si>
  <si>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</si>
  <si>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</si>
  <si>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</si>
  <si>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</si>
  <si>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</si>
  <si>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</si>
  <si>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</si>
  <si>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</si>
  <si>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</si>
  <si>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</si>
  <si>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</si>
  <si>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</si>
  <si>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</si>
  <si>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</si>
  <si>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</si>
  <si>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</si>
  <si>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</si>
  <si>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</si>
  <si>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</si>
  <si>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</si>
  <si>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</si>
  <si>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</si>
  <si>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</si>
  <si>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</si>
  <si>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</si>
  <si>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</si>
  <si>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</si>
  <si>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</si>
  <si>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</si>
  <si>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</si>
  <si>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</si>
  <si>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</si>
  <si>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</si>
  <si>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</si>
  <si>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</si>
  <si>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</si>
  <si>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</si>
  <si>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</si>
  <si>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</si>
  <si>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</si>
  <si>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</si>
  <si>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</si>
  <si>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</si>
  <si>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</si>
  <si>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</si>
  <si>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</si>
  <si>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</si>
  <si>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</si>
  <si>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</si>
  <si>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</si>
  <si>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</si>
  <si>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</si>
  <si>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</si>
  <si>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</si>
  <si>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</si>
  <si>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</si>
  <si>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</si>
  <si>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</si>
  <si>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</si>
  <si>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</si>
  <si>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</si>
  <si>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</si>
  <si>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</si>
  <si>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</si>
  <si>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</si>
  <si>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</si>
  <si>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</si>
  <si>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</si>
  <si>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</si>
  <si>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</si>
  <si>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</si>
  <si>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</si>
  <si>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</si>
  <si>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</si>
  <si>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</si>
  <si>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</si>
  <si>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</si>
  <si>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</si>
  <si>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</si>
  <si>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</si>
  <si>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</si>
  <si>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</si>
  <si>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</si>
  <si>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</si>
  <si>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</si>
  <si>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</si>
  <si>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</si>
  <si>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</si>
  <si>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</si>
  <si>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</si>
  <si>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</si>
  <si>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</si>
  <si>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</si>
  <si>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</si>
  <si>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</si>
  <si>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</si>
  <si>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</si>
  <si>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</si>
  <si>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</si>
  <si>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</si>
  <si>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</si>
  <si>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</si>
  <si>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</si>
  <si>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</si>
  <si>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</si>
  <si>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</si>
  <si>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</si>
  <si>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</si>
  <si>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</si>
  <si>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</si>
  <si>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</si>
  <si>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</si>
  <si>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</si>
  <si>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</si>
  <si>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</si>
  <si>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</si>
  <si>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</si>
  <si>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</si>
  <si>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</si>
  <si>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</si>
  <si>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</si>
  <si>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</si>
  <si>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</si>
  <si>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</si>
  <si>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</si>
  <si>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</si>
  <si>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</si>
  <si>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</si>
  <si>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</si>
  <si>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</si>
  <si>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</si>
  <si>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</si>
  <si>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</si>
  <si>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</si>
  <si>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</si>
  <si>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</si>
  <si>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</si>
  <si>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</si>
  <si>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</si>
  <si>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</si>
  <si>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</si>
  <si>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</si>
  <si>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</si>
  <si>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</si>
  <si>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</si>
  <si>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</si>
  <si>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</si>
  <si>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</si>
  <si>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</si>
  <si>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</si>
  <si>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</si>
  <si>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</si>
  <si>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</si>
  <si>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</si>
  <si>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</si>
  <si>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</si>
  <si>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</si>
  <si>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</si>
  <si>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</si>
  <si>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</si>
  <si>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</si>
  <si>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</si>
  <si>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</si>
  <si>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</si>
  <si>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</si>
  <si>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</si>
  <si>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</si>
  <si>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</si>
  <si>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</si>
  <si>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</si>
  <si>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</si>
  <si>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</si>
  <si>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</si>
  <si>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</si>
  <si>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</si>
  <si>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</si>
  <si>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</si>
  <si>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</si>
  <si>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</si>
  <si>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</si>
  <si>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</si>
  <si>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</si>
  <si>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</si>
  <si>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</si>
  <si>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</si>
  <si>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</si>
  <si>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</si>
  <si>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</si>
  <si>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</si>
  <si>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</si>
  <si>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</si>
  <si>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</si>
  <si>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</si>
  <si>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</si>
  <si>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</si>
  <si>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</si>
  <si>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</si>
  <si>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</si>
  <si>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</si>
  <si>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</si>
  <si>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</si>
  <si>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</si>
  <si>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</si>
  <si>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</si>
  <si>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</si>
  <si>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</si>
  <si>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</si>
  <si>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</si>
  <si>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</si>
  <si>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</si>
  <si>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</si>
  <si>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</si>
  <si>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</si>
  <si>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</si>
  <si>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</si>
  <si>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</si>
  <si>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</si>
  <si>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</si>
  <si>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</si>
  <si>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</si>
  <si>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</si>
  <si>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</si>
  <si>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</si>
  <si>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</si>
  <si>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</si>
  <si>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</si>
  <si>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</si>
  <si>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</si>
  <si>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</si>
  <si>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</si>
  <si>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</si>
  <si>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</si>
  <si>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</si>
  <si>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</si>
  <si>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</si>
  <si>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</si>
  <si>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</si>
  <si>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</si>
  <si>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</si>
  <si>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</si>
  <si>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</si>
  <si>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</si>
  <si>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</si>
  <si>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</si>
  <si>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</si>
  <si>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</si>
  <si>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</si>
  <si>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</si>
  <si>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</si>
  <si>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</si>
  <si>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</si>
  <si>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</si>
  <si>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</si>
  <si>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</si>
  <si>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</si>
  <si>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</si>
  <si>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</si>
  <si>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</si>
  <si>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</si>
  <si>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</si>
  <si>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</si>
  <si>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</si>
  <si>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</si>
  <si>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</si>
  <si>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</si>
  <si>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</si>
  <si>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</si>
  <si>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</si>
  <si>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</si>
  <si>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</si>
  <si>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</si>
  <si>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</si>
  <si>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</si>
  <si>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</si>
  <si>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</si>
  <si>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</si>
  <si>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</si>
  <si>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</si>
  <si>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</si>
  <si>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</si>
  <si>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</si>
  <si>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</si>
  <si>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</si>
  <si>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</si>
  <si>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</si>
  <si>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</si>
  <si>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</si>
  <si>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</si>
  <si>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</si>
  <si>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</si>
  <si>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</si>
  <si>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</si>
  <si>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</si>
  <si>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</si>
  <si>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</si>
  <si>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</si>
  <si>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</si>
  <si>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</si>
  <si>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</si>
  <si>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</si>
  <si>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</si>
  <si>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</si>
  <si>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</si>
  <si>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</si>
  <si>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</si>
  <si>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</si>
  <si>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</si>
  <si>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</si>
  <si>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</si>
  <si>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</si>
  <si>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</si>
  <si>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</si>
  <si>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</si>
  <si>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</si>
  <si>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</si>
  <si>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</si>
  <si>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</si>
  <si>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</si>
  <si>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</si>
  <si>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</si>
  <si>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</si>
  <si>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</si>
  <si>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</si>
  <si>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</si>
  <si>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</si>
  <si>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</si>
  <si>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</si>
  <si>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</si>
  <si>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</si>
  <si>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</si>
  <si>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</si>
  <si>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</si>
  <si>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</si>
  <si>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</si>
  <si>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</si>
  <si>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</si>
  <si>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</si>
  <si>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</si>
  <si>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</si>
  <si>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</si>
  <si>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</si>
  <si>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</si>
  <si>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</si>
  <si>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</si>
  <si>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</si>
  <si>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</si>
  <si>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</si>
  <si>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</si>
  <si>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</si>
  <si>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</si>
  <si>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</si>
  <si>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</si>
  <si>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</si>
  <si>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</si>
  <si>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</si>
  <si>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</si>
  <si>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</si>
  <si>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</si>
  <si>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</si>
  <si>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</si>
  <si>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</si>
  <si>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</si>
  <si>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</si>
  <si>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</si>
  <si>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</si>
  <si>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</si>
  <si>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</si>
  <si>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</si>
  <si>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</si>
  <si>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</si>
  <si>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</si>
  <si>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</si>
  <si>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</si>
  <si>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</si>
  <si>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</si>
  <si>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</si>
  <si>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</si>
  <si>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</si>
  <si>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</si>
  <si>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</si>
  <si>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</si>
  <si>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</si>
  <si>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</si>
  <si>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</si>
  <si>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</si>
  <si>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</si>
  <si>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</si>
  <si>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</si>
  <si>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</si>
  <si>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</si>
  <si>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</si>
  <si>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</si>
  <si>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</si>
  <si>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</si>
  <si>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</si>
  <si>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</si>
  <si>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</si>
  <si>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</si>
  <si>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</si>
  <si>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</si>
  <si>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</si>
  <si>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</si>
  <si>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</si>
  <si>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</si>
  <si>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</si>
  <si>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</si>
  <si>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</si>
  <si>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</si>
  <si>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</si>
  <si>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</si>
  <si>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</si>
  <si>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</si>
  <si>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</si>
  <si>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</si>
  <si>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</si>
  <si>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</si>
  <si>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</si>
  <si>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</si>
  <si>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</si>
  <si>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</si>
  <si>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</si>
  <si>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</si>
  <si>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</si>
  <si>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</si>
  <si>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</si>
  <si>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</si>
  <si>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</si>
  <si>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</si>
  <si>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</si>
  <si>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</si>
  <si>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</si>
  <si>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</si>
  <si>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</si>
  <si>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</si>
  <si>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</si>
  <si>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</si>
  <si>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</si>
  <si>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</si>
  <si>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</si>
  <si>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</si>
  <si>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</si>
  <si>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</si>
  <si>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</si>
  <si>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</si>
  <si>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</si>
  <si>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</si>
  <si>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</si>
  <si>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</si>
  <si>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</si>
  <si>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</si>
  <si>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</si>
  <si>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</si>
  <si>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</si>
  <si>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</si>
  <si>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</si>
  <si>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</si>
  <si>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</si>
  <si>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</si>
  <si>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</si>
  <si>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</si>
  <si>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</si>
  <si>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</si>
  <si>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</si>
  <si>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</si>
  <si>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</si>
  <si>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</si>
  <si>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</si>
  <si>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</si>
  <si>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</si>
  <si>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</si>
  <si>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</si>
  <si>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</si>
  <si>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</si>
  <si>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</si>
  <si>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</si>
  <si>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</si>
  <si>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</si>
  <si>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</si>
  <si>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</si>
  <si>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</si>
  <si>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</si>
  <si>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</si>
  <si>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</si>
  <si>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</si>
  <si>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</si>
  <si>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</si>
  <si>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</si>
  <si>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</si>
  <si>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</si>
  <si>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</si>
  <si>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</si>
  <si>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</si>
  <si>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</si>
  <si>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</si>
  <si>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</si>
  <si>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</si>
  <si>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</si>
  <si>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</si>
  <si>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</si>
  <si>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</si>
  <si>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</si>
  <si>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</si>
  <si>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</si>
  <si>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</si>
  <si>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</si>
  <si>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</si>
  <si>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</si>
  <si>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</si>
  <si>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</si>
  <si>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</si>
  <si>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</si>
  <si>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</si>
  <si>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</si>
  <si>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</si>
  <si>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</si>
  <si>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</si>
  <si>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</si>
  <si>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</si>
  <si>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</si>
  <si>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</si>
  <si>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</si>
  <si>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</si>
  <si>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</si>
  <si>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</si>
  <si>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</si>
  <si>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</si>
  <si>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</si>
  <si>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</si>
  <si>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</si>
  <si>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</si>
  <si>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</si>
  <si>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</si>
  <si>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</si>
  <si>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</si>
  <si>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</si>
  <si>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</si>
  <si>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</si>
  <si>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</si>
  <si>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</si>
  <si>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</si>
  <si>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</si>
  <si>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</si>
  <si>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</si>
  <si>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</si>
  <si>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</si>
  <si>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</si>
  <si>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</si>
  <si>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</si>
  <si>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</si>
  <si>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</si>
  <si>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</si>
  <si>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</si>
  <si>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</si>
  <si>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</si>
  <si>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</si>
  <si>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</si>
  <si>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</si>
  <si>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</si>
  <si>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</si>
  <si>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</si>
  <si>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</si>
  <si>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</si>
  <si>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</si>
  <si>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</si>
  <si>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</si>
  <si>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</si>
  <si>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</si>
  <si>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</si>
  <si>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</si>
  <si>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</si>
  <si>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</si>
  <si>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</si>
  <si>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</si>
  <si>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</si>
  <si>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</si>
  <si>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</si>
  <si>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</si>
  <si>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</si>
  <si>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</si>
  <si>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</si>
  <si>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</si>
  <si>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</si>
  <si>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</si>
  <si>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</si>
  <si>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</si>
  <si>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</si>
  <si>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</si>
  <si>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</si>
  <si>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</si>
  <si>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</si>
  <si>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</si>
  <si>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</si>
  <si>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</si>
  <si>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</si>
  <si>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</si>
  <si>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</si>
  <si>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</si>
  <si>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</si>
  <si>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</si>
  <si>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</si>
  <si>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</si>
  <si>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</si>
  <si>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</si>
  <si>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</si>
  <si>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</si>
  <si>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</si>
  <si>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</si>
  <si>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</si>
  <si>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</si>
  <si>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</si>
  <si>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</si>
  <si>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</si>
  <si>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</si>
  <si>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</si>
  <si>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</si>
  <si>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</si>
  <si>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</si>
  <si>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</si>
  <si>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</si>
  <si>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</si>
  <si>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</si>
  <si>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</si>
  <si>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</si>
  <si>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</si>
  <si>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</si>
  <si>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</si>
  <si>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</si>
  <si>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</si>
  <si>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</si>
  <si>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</si>
  <si>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</si>
  <si>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</si>
  <si>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</si>
  <si>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</si>
  <si>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</si>
  <si>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</si>
  <si>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</si>
  <si>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</si>
  <si>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</si>
  <si>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</si>
  <si>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</si>
  <si>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</si>
  <si>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</si>
  <si>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</si>
  <si>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</si>
  <si>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</si>
  <si>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</si>
  <si>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</si>
  <si>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</si>
  <si>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</si>
  <si>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</si>
  <si>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</si>
  <si>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</si>
  <si>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</si>
  <si>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</si>
  <si>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</si>
  <si>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</si>
  <si>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</si>
  <si>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</si>
  <si>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</si>
  <si>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</si>
  <si>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</si>
  <si>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</si>
  <si>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</si>
  <si>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</si>
  <si>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</si>
  <si>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</si>
  <si>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</si>
  <si>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</si>
  <si>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</si>
  <si>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</si>
  <si>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</si>
  <si>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</si>
  <si>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</si>
  <si>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</si>
  <si>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</si>
  <si>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</si>
  <si>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</si>
  <si>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</si>
  <si>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</si>
  <si>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</si>
  <si>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</si>
  <si>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</si>
  <si>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</si>
  <si>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</si>
  <si>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</si>
  <si>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</si>
  <si>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</si>
  <si>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</si>
  <si>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</si>
  <si>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</si>
  <si>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</si>
  <si>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</si>
  <si>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</si>
  <si>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</si>
  <si>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</si>
  <si>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</si>
  <si>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</si>
  <si>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</si>
  <si>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</si>
  <si>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</si>
  <si>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</si>
  <si>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</si>
  <si>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</si>
  <si>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</si>
  <si>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</si>
  <si>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</si>
  <si>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</si>
  <si>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</si>
  <si>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</si>
  <si>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</si>
  <si>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</si>
  <si>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</si>
  <si>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</si>
  <si>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</si>
  <si>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</si>
  <si>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</si>
  <si>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</si>
  <si>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</si>
  <si>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</si>
  <si>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</si>
  <si>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</si>
  <si>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</si>
  <si>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</si>
  <si>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</si>
  <si>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</si>
  <si>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</si>
  <si>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</si>
  <si>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</si>
  <si>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</si>
  <si>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</si>
  <si>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</si>
  <si>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</si>
  <si>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</si>
  <si>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</si>
  <si>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</si>
  <si>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</si>
  <si>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</si>
  <si>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</si>
  <si>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</si>
  <si>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</si>
  <si>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</si>
  <si>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</si>
  <si>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</si>
  <si>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</si>
  <si>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</si>
  <si>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</si>
  <si>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</si>
  <si>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</si>
  <si>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</si>
  <si>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</si>
  <si>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</si>
  <si>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</si>
  <si>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</si>
  <si>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</si>
  <si>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</si>
  <si>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</si>
  <si>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</si>
  <si>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</si>
  <si>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</si>
  <si>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</si>
  <si>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</si>
  <si>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</si>
  <si>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</si>
  <si>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</si>
  <si>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</si>
  <si>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</si>
  <si>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</si>
  <si>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</si>
  <si>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</si>
  <si>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</si>
  <si>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</si>
  <si>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</si>
  <si>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</si>
  <si>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</si>
  <si>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</si>
  <si>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</si>
  <si>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</si>
  <si>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</si>
  <si>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</si>
  <si>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</si>
  <si>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</si>
  <si>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</si>
  <si>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</si>
  <si>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</si>
  <si>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</si>
  <si>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</si>
  <si>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</si>
  <si>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</si>
  <si>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</si>
  <si>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</si>
  <si>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</si>
  <si>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</si>
  <si>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</si>
  <si>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</si>
  <si>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</si>
  <si>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</si>
  <si>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</si>
  <si>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</si>
  <si>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</si>
  <si>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</si>
  <si>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</si>
  <si>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</si>
  <si>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</si>
  <si>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</si>
  <si>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</si>
  <si>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</si>
  <si>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</si>
  <si>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</si>
  <si>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</si>
  <si>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</si>
  <si>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</si>
  <si>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</si>
  <si>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</si>
  <si>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</si>
  <si>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</si>
  <si>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</si>
  <si>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</si>
  <si>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</si>
  <si>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</si>
  <si>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</si>
  <si>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</si>
  <si>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</si>
  <si>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</si>
  <si>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</si>
  <si>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</si>
  <si>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</si>
  <si>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</si>
  <si>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</si>
  <si>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</si>
  <si>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</si>
  <si>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</si>
  <si>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</si>
  <si>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</si>
  <si>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</si>
  <si>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</si>
  <si>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</si>
  <si>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</si>
  <si>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</si>
  <si>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</si>
  <si>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</si>
  <si>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</si>
  <si>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</si>
  <si>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</si>
  <si>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</si>
  <si>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</si>
  <si>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</si>
  <si>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</si>
  <si>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</si>
  <si>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</si>
  <si>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</si>
  <si>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</si>
  <si>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</si>
  <si>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</si>
  <si>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</si>
  <si>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</si>
  <si>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</si>
  <si>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</si>
  <si>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</si>
  <si>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</si>
  <si>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</si>
  <si>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</si>
  <si>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</si>
  <si>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</si>
  <si>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</si>
  <si>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</si>
  <si>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</si>
  <si>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</si>
  <si>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</si>
  <si>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</si>
  <si>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</si>
  <si>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</si>
  <si>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</si>
  <si>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</si>
  <si>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</si>
  <si>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</si>
  <si>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</si>
  <si>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</si>
  <si>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</si>
  <si>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</si>
  <si>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</si>
  <si>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</si>
  <si>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</si>
  <si>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</si>
  <si>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</si>
  <si>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</si>
  <si>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</si>
  <si>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</si>
  <si>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</si>
  <si>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</si>
  <si>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</si>
  <si>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</si>
  <si>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</si>
  <si>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</si>
  <si>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</si>
  <si>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</si>
  <si>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</si>
  <si>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</si>
  <si>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</si>
  <si>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</si>
  <si>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</si>
  <si>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</si>
  <si>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</si>
  <si>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</si>
  <si>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</si>
  <si>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</si>
  <si>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</si>
  <si>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</si>
  <si>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</si>
  <si>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</si>
  <si>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</si>
  <si>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</si>
  <si>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</si>
  <si>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</si>
  <si>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</si>
  <si>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</si>
  <si>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</si>
  <si>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</si>
  <si>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</si>
  <si>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</si>
  <si>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</si>
  <si>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</si>
  <si>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</si>
  <si>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</si>
  <si>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</si>
  <si>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</si>
  <si>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</si>
  <si>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</si>
  <si>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</si>
  <si>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</si>
  <si>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</si>
  <si>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</si>
  <si>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</si>
  <si>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</si>
  <si>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</si>
  <si>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</si>
  <si>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</si>
  <si>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</si>
  <si>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</si>
  <si>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</si>
  <si>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</si>
  <si>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</si>
  <si>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</si>
  <si>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</si>
  <si>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</si>
  <si>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</si>
  <si>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</si>
  <si>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</si>
  <si>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</si>
  <si>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</si>
  <si>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</si>
  <si>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</si>
  <si>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</si>
  <si>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</si>
  <si>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</si>
  <si>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</si>
  <si>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</si>
  <si>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</si>
  <si>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</si>
  <si>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</si>
  <si>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</si>
  <si>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</si>
  <si>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</si>
  <si>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</si>
  <si>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</si>
  <si>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</si>
  <si>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</si>
  <si>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</si>
  <si>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</si>
  <si>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</si>
  <si>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</si>
  <si>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</si>
  <si>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</si>
  <si>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</si>
  <si>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</si>
  <si>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</si>
  <si>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</si>
  <si>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</si>
  <si>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</si>
  <si>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</si>
  <si>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</si>
  <si>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</si>
  <si>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</si>
  <si>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</si>
  <si>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</si>
  <si>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</si>
  <si>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</si>
  <si>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</si>
  <si>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</si>
  <si>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</si>
  <si>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</si>
  <si>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</si>
  <si>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</si>
  <si>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</si>
  <si>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</si>
  <si>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</si>
  <si>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</si>
  <si>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</si>
  <si>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</si>
  <si>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</si>
  <si>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</si>
  <si>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</si>
  <si>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</si>
  <si>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</si>
  <si>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</si>
  <si>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</si>
  <si>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</si>
  <si>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</si>
  <si>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</si>
  <si>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</si>
  <si>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</si>
  <si>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</si>
  <si>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</si>
  <si>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</si>
  <si>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</si>
  <si>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</si>
  <si>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</si>
  <si>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</si>
  <si>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</si>
  <si>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</si>
  <si>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</si>
  <si>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</si>
  <si>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</si>
  <si>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</si>
  <si>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</si>
  <si>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</si>
  <si>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</si>
  <si>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</si>
  <si>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</si>
  <si>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</si>
  <si>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</si>
  <si>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</si>
  <si>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</si>
  <si>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</si>
  <si>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</si>
  <si>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</si>
  <si>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</si>
  <si>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</si>
  <si>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</si>
  <si>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</si>
  <si>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</si>
  <si>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</si>
  <si>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</si>
  <si>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</si>
  <si>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</si>
  <si>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</si>
  <si>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</si>
  <si>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</si>
  <si>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</si>
  <si>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</si>
  <si>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</si>
  <si>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</si>
  <si>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</si>
  <si>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</si>
  <si>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</si>
  <si>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</si>
  <si>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</si>
  <si>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</si>
  <si>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</si>
  <si>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</si>
  <si>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</si>
  <si>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</si>
  <si>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</si>
  <si>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</si>
  <si>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</si>
  <si>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</si>
  <si>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</si>
  <si>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</si>
  <si>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</si>
  <si>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</si>
  <si>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</si>
  <si>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</si>
  <si>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</si>
  <si>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</si>
  <si>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</si>
  <si>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</si>
  <si>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</si>
  <si>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</si>
  <si>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</si>
  <si>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</si>
  <si>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</si>
  <si>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</si>
  <si>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</si>
  <si>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</si>
  <si>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</si>
  <si>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</si>
  <si>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</si>
  <si>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</si>
  <si>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</si>
  <si>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</si>
  <si>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</si>
  <si>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</si>
  <si>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</si>
  <si>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</si>
  <si>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</si>
  <si>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</si>
  <si>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</si>
  <si>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</si>
  <si>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</si>
  <si>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</si>
  <si>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</si>
  <si>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</si>
  <si>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</si>
  <si>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</si>
  <si>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</si>
  <si>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</si>
  <si>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</si>
  <si>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</si>
  <si>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</si>
  <si>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</si>
  <si>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</si>
  <si>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</si>
  <si>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</si>
  <si>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</si>
  <si>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</si>
  <si>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</si>
  <si>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</si>
  <si>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</si>
  <si>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</si>
  <si>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</si>
  <si>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</si>
  <si>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</si>
  <si>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</si>
  <si>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</si>
  <si>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</si>
  <si>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</si>
  <si>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</si>
  <si>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</si>
  <si>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</si>
  <si>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</si>
  <si>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</si>
  <si>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</si>
  <si>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</si>
  <si>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</si>
  <si>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</si>
  <si>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</si>
  <si>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</si>
  <si>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</si>
  <si>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</si>
  <si>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</si>
  <si>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</si>
  <si>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</si>
  <si>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</si>
  <si>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</si>
  <si>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</si>
  <si>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</si>
  <si>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</si>
  <si>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</si>
  <si>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</si>
  <si>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</si>
  <si>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</si>
  <si>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</si>
  <si>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</si>
  <si>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</si>
  <si>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</si>
  <si>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</si>
  <si>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</si>
  <si>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</si>
  <si>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</si>
  <si>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</si>
  <si>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</si>
  <si>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</si>
  <si>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</si>
  <si>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</si>
  <si>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</si>
  <si>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</si>
  <si>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</si>
  <si>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</si>
  <si>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</si>
  <si>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</si>
  <si>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</si>
  <si>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</si>
  <si>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</si>
  <si>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</si>
  <si>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</si>
  <si>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</si>
  <si>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</si>
  <si>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</si>
  <si>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</si>
  <si>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</si>
  <si>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</si>
  <si>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</si>
  <si>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</si>
  <si>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</si>
  <si>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</si>
  <si>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</si>
  <si>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</si>
  <si>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</si>
  <si>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</si>
  <si>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</si>
  <si>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</si>
  <si>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</si>
  <si>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</si>
  <si>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</si>
  <si>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</si>
  <si>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</si>
  <si>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</si>
  <si>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</si>
  <si>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</si>
  <si>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</si>
  <si>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</si>
  <si>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</si>
  <si>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</si>
  <si>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</si>
  <si>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</si>
  <si>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</si>
  <si>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</si>
  <si>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</si>
  <si>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</si>
  <si>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</si>
  <si>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</si>
  <si>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</si>
  <si>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</si>
  <si>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</si>
  <si>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</si>
  <si>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</si>
  <si>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</si>
  <si>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</si>
  <si>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</si>
  <si>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</si>
  <si>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</si>
  <si>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</si>
  <si>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</si>
  <si>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</si>
  <si>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</si>
  <si>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</si>
  <si>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</si>
  <si>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</si>
  <si>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</si>
  <si>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</si>
  <si>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</si>
  <si>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</si>
  <si>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</si>
  <si>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</si>
  <si>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</si>
  <si>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</si>
  <si>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</si>
  <si>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</si>
  <si>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</si>
  <si>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</si>
  <si>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</si>
  <si>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</si>
  <si>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</si>
  <si>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</si>
  <si>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</si>
  <si>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</si>
  <si>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</si>
  <si>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</si>
  <si>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</si>
  <si>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</si>
  <si>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</si>
  <si>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</si>
  <si>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</si>
  <si>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</si>
  <si>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</si>
  <si>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</si>
  <si>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</si>
  <si>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</si>
  <si>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</si>
  <si>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</si>
  <si>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</si>
  <si>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</si>
  <si>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</si>
  <si>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</si>
  <si>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</si>
  <si>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</si>
  <si>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</si>
  <si>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</si>
  <si>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</si>
  <si>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</si>
  <si>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</si>
  <si>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</si>
  <si>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</si>
  <si>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</si>
  <si>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</si>
  <si>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</si>
  <si>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</si>
  <si>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</si>
  <si>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</si>
  <si>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</si>
  <si>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</si>
  <si>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</si>
  <si>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</si>
  <si>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</si>
  <si>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</si>
  <si>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</si>
  <si>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</si>
  <si>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</si>
  <si>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</si>
  <si>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</si>
  <si>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</si>
  <si>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</si>
  <si>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</si>
  <si>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</si>
  <si>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</si>
  <si>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</si>
  <si>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</si>
  <si>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</si>
  <si>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</si>
  <si>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</si>
  <si>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</si>
  <si>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</si>
  <si>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</si>
  <si>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</si>
  <si>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</si>
  <si>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</si>
  <si>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</si>
  <si>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</si>
  <si>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</si>
  <si>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</si>
  <si>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</si>
  <si>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</si>
  <si>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</si>
  <si>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</si>
  <si>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</si>
  <si>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</si>
  <si>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</si>
  <si>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</si>
  <si>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</si>
  <si>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</si>
  <si>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</si>
  <si>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</si>
  <si>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</si>
  <si>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</si>
  <si>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</si>
  <si>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</si>
  <si>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</si>
  <si>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</si>
  <si>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</si>
  <si>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</si>
  <si>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</si>
  <si>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</si>
  <si>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</si>
  <si>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</si>
  <si>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</si>
  <si>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</si>
  <si>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</si>
  <si>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</si>
  <si>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</si>
  <si>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</si>
  <si>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</si>
  <si>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</si>
  <si>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</si>
  <si>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</si>
  <si>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</si>
  <si>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</si>
  <si>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</si>
  <si>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</si>
  <si>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</si>
  <si>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</si>
  <si>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</si>
  <si>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</si>
  <si>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</si>
  <si>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</si>
  <si>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</si>
  <si>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</si>
  <si>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</si>
  <si>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</si>
  <si>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</si>
  <si>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</si>
  <si>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</si>
  <si>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</si>
  <si>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</si>
  <si>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</si>
  <si>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</si>
  <si>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</si>
  <si>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</si>
  <si>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</si>
  <si>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</si>
  <si>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</si>
  <si>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</si>
  <si>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</si>
  <si>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</si>
  <si>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</si>
  <si>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</si>
  <si>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</si>
  <si>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</si>
  <si>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</si>
  <si>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</si>
  <si>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</si>
  <si>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</si>
  <si>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</si>
  <si>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</si>
  <si>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</si>
  <si>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</si>
  <si>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</si>
  <si>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</si>
  <si>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</si>
  <si>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</si>
  <si>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</si>
  <si>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</si>
  <si>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</si>
  <si>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</si>
  <si>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</si>
  <si>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</si>
  <si>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</si>
  <si>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</si>
  <si>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</si>
  <si>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</si>
  <si>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</si>
  <si>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</si>
  <si>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</si>
  <si>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</si>
  <si>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</si>
  <si>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</si>
  <si>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</si>
  <si>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</si>
  <si>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</si>
  <si>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</si>
  <si>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</si>
  <si>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</si>
  <si>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</si>
  <si>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</si>
  <si>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</si>
  <si>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</si>
  <si>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</si>
  <si>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</si>
  <si>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</si>
  <si>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</si>
  <si>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</si>
  <si>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</si>
  <si>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</si>
  <si>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</si>
  <si>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</si>
  <si>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</si>
  <si>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</si>
  <si>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</si>
  <si>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</si>
  <si>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</si>
  <si>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</si>
  <si>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</si>
  <si>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</si>
  <si>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</si>
  <si>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</si>
  <si>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</si>
  <si>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</si>
  <si>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</si>
  <si>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</si>
  <si>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</si>
  <si>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</si>
  <si>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</si>
  <si>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</si>
  <si>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</si>
  <si>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</si>
  <si>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</si>
  <si>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</si>
  <si>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</si>
  <si>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</si>
  <si>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</si>
  <si>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</si>
  <si>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</si>
  <si>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</si>
  <si>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</si>
  <si>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</si>
  <si>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</si>
  <si>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</si>
  <si>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</si>
  <si>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</si>
  <si>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</si>
  <si>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</si>
  <si>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</si>
  <si>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</si>
  <si>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</si>
  <si>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</si>
  <si>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</si>
  <si>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</si>
  <si>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</si>
  <si>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</si>
  <si>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</si>
  <si>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</si>
  <si>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</si>
  <si>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</si>
  <si>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</si>
  <si>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</si>
  <si>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</si>
  <si>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</si>
  <si>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</si>
  <si>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</si>
  <si>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</si>
  <si>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</si>
  <si>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</si>
  <si>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</si>
  <si>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</si>
  <si>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</si>
  <si>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</si>
  <si>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</si>
  <si>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</si>
  <si>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</si>
  <si>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</si>
  <si>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</si>
  <si>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</si>
  <si>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</si>
  <si>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</si>
  <si>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</si>
  <si>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</si>
  <si>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</si>
  <si>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</si>
  <si>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</si>
  <si>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</si>
  <si>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</si>
  <si>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</si>
  <si>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</si>
  <si>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</si>
  <si>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</si>
  <si>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</si>
  <si>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</si>
  <si>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</si>
  <si>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</si>
  <si>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</si>
  <si>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</si>
  <si>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</si>
  <si>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</si>
  <si>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</si>
  <si>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</si>
  <si>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</si>
  <si>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</si>
  <si>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</si>
  <si>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</si>
  <si>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</si>
  <si>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</si>
  <si>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</si>
  <si>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</si>
  <si>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</si>
  <si>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</si>
  <si>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</si>
  <si>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</si>
  <si>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</si>
  <si>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</si>
  <si>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</si>
  <si>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</si>
  <si>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</si>
  <si>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</si>
  <si>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</si>
  <si>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</si>
  <si>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</si>
  <si>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</si>
  <si>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</si>
  <si>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</si>
  <si>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</si>
  <si>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</si>
  <si>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</si>
  <si>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</si>
  <si>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</si>
  <si>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</si>
  <si>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</si>
  <si>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</si>
  <si>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</si>
  <si>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</si>
  <si>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</si>
  <si>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</si>
  <si>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</si>
  <si>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</si>
  <si>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</si>
  <si>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</si>
  <si>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</si>
  <si>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</si>
  <si>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</si>
  <si>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</si>
  <si>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</si>
  <si>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</si>
  <si>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</si>
  <si>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</si>
  <si>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</si>
  <si>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</si>
  <si>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</si>
  <si>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</si>
  <si>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</si>
  <si>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</si>
  <si>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</si>
  <si>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</si>
  <si>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</si>
  <si>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</si>
  <si>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</si>
  <si>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</si>
  <si>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</si>
  <si>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</si>
  <si>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</si>
  <si>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</si>
  <si>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</si>
  <si>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</si>
  <si>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</si>
  <si>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</si>
  <si>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</si>
  <si>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</si>
  <si>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</si>
  <si>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</si>
  <si>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</si>
  <si>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</si>
  <si>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</si>
  <si>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</si>
  <si>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</si>
  <si>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</si>
  <si>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</si>
  <si>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</si>
  <si>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</si>
  <si>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</si>
  <si>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</si>
  <si>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</si>
  <si>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</si>
  <si>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</si>
  <si>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</si>
  <si>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</si>
  <si>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</si>
  <si>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</si>
  <si>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</si>
  <si>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</si>
  <si>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</si>
  <si>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</si>
  <si>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</si>
  <si>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</si>
  <si>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</si>
  <si>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</si>
  <si>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</si>
  <si>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</si>
  <si>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</si>
  <si>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</si>
  <si>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</si>
  <si>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</si>
  <si>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</si>
  <si>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</si>
  <si>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</si>
  <si>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</si>
  <si>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</si>
  <si>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</si>
  <si>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</si>
  <si>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</si>
  <si>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</si>
  <si>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</si>
  <si>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</si>
  <si>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</si>
  <si>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</si>
  <si>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</si>
  <si>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</si>
  <si>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</si>
  <si>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</si>
  <si>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</si>
  <si>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</si>
  <si>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</si>
  <si>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</si>
  <si>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</si>
  <si>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</si>
  <si>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</si>
  <si>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</si>
  <si>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</si>
  <si>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</si>
  <si>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</si>
  <si>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</si>
  <si>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</si>
  <si>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</si>
  <si>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</si>
  <si>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</si>
  <si>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</si>
  <si>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</si>
  <si>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</si>
  <si>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</si>
  <si>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</si>
  <si>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</si>
  <si>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</si>
  <si>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</si>
  <si>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</si>
  <si>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</si>
  <si>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</si>
  <si>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</si>
  <si>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</si>
  <si>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</si>
  <si>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</si>
  <si>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</si>
  <si>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</si>
  <si>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</si>
  <si>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</si>
  <si>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</si>
  <si>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</si>
  <si>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</si>
  <si>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</si>
  <si>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</si>
  <si>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</si>
  <si>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</si>
  <si>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</si>
  <si>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</si>
  <si>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</si>
  <si>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</si>
  <si>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</si>
  <si>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</si>
  <si>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</si>
  <si>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</si>
  <si>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</si>
  <si>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</si>
  <si>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</si>
  <si>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</si>
  <si>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</si>
  <si>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</si>
  <si>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</si>
  <si>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</si>
  <si>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</si>
  <si>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</si>
  <si>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</si>
  <si>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</si>
  <si>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</si>
  <si>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</si>
  <si>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</si>
  <si>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</si>
  <si>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</si>
  <si>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</si>
  <si>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</si>
  <si>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</si>
  <si>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</si>
  <si>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</si>
  <si>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</si>
  <si>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</si>
  <si>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</si>
  <si>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</si>
  <si>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</si>
  <si>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</si>
  <si>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</si>
  <si>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</si>
  <si>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</si>
  <si>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</si>
  <si>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</si>
  <si>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</si>
  <si>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</si>
  <si>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</si>
  <si>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</si>
  <si>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</si>
  <si>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</si>
  <si>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</si>
  <si>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</si>
  <si>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</si>
  <si>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</si>
  <si>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</si>
  <si>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</si>
  <si>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</si>
  <si>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</si>
  <si>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</si>
  <si>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</si>
  <si>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</si>
  <si>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</si>
  <si>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</si>
  <si>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</si>
  <si>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</si>
  <si>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</si>
  <si>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</si>
  <si>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</si>
  <si>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</si>
  <si>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</si>
  <si>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</si>
  <si>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</si>
  <si>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</si>
  <si>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</si>
  <si>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</si>
  <si>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</si>
  <si>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</si>
  <si>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</si>
  <si>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</si>
  <si>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</si>
  <si>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</si>
  <si>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</si>
  <si>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</si>
  <si>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</si>
  <si>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</si>
  <si>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</si>
  <si>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</si>
  <si>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</si>
  <si>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</si>
  <si>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</si>
  <si>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</si>
  <si>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</si>
  <si>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</si>
  <si>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</si>
  <si>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</si>
  <si>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</si>
  <si>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</si>
  <si>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</si>
  <si>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</si>
  <si>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</si>
  <si>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</si>
  <si>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</si>
  <si>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</si>
  <si>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</si>
  <si>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</si>
  <si>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</si>
  <si>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</si>
  <si>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</si>
  <si>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</si>
  <si>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</si>
  <si>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</si>
  <si>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</si>
  <si>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</si>
  <si>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</si>
  <si>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</si>
  <si>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</si>
  <si>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</si>
  <si>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</si>
  <si>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</si>
  <si>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</si>
  <si>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</si>
  <si>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</si>
  <si>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</si>
  <si>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</si>
  <si>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</si>
  <si>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</si>
  <si>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</si>
  <si>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</si>
  <si>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</si>
  <si>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</si>
  <si>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</si>
  <si>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</si>
  <si>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</si>
  <si>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</si>
  <si>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</si>
  <si>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</si>
  <si>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</si>
  <si>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</si>
  <si>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</si>
  <si>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</si>
  <si>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</si>
  <si>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</si>
  <si>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</si>
  <si>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</si>
  <si>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</si>
  <si>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</si>
  <si>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</si>
  <si>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</si>
  <si>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</si>
  <si>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</si>
  <si>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</si>
  <si>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</si>
  <si>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</si>
  <si>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</si>
  <si>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</si>
  <si>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</si>
  <si>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</si>
  <si>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</si>
  <si>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</si>
  <si>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</si>
  <si>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</si>
  <si>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</si>
  <si>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</si>
  <si>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</si>
  <si>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</si>
  <si>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</si>
  <si>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</si>
  <si>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</si>
  <si>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</si>
  <si>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</si>
  <si>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</si>
  <si>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</si>
  <si>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</si>
  <si>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</si>
  <si>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</si>
  <si>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</si>
  <si>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</si>
  <si>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</si>
  <si>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</si>
  <si>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</si>
  <si>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</si>
  <si>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</si>
  <si>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</si>
  <si>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</si>
  <si>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</si>
  <si>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</si>
  <si>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</si>
  <si>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</si>
  <si>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</si>
  <si>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</si>
  <si>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</si>
  <si>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</si>
  <si>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</si>
  <si>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</si>
  <si>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</si>
  <si>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</si>
  <si>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</si>
  <si>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</si>
  <si>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</si>
  <si>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</si>
  <si>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</si>
  <si>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</si>
  <si>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</si>
  <si>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</si>
  <si>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</si>
  <si>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</si>
  <si>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</si>
  <si>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</si>
  <si>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</si>
  <si>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</si>
  <si>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</si>
  <si>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</si>
  <si>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</si>
  <si>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</si>
  <si>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</si>
  <si>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</si>
  <si>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</si>
  <si>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</si>
  <si>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</si>
  <si>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</si>
  <si>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</si>
  <si>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</si>
  <si>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</si>
  <si>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</si>
  <si>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</si>
  <si>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</si>
  <si>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</si>
  <si>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</si>
  <si>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</si>
  <si>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</si>
  <si>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</si>
  <si>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</si>
  <si>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</si>
  <si>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</si>
  <si>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</si>
  <si>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</si>
  <si>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</si>
  <si>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</si>
  <si>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</si>
  <si>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</si>
  <si>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</si>
  <si>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</si>
  <si>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</si>
  <si>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</si>
  <si>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</si>
  <si>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</si>
  <si>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</si>
  <si>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</si>
  <si>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</si>
  <si>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</si>
  <si>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</si>
  <si>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</si>
  <si>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</si>
  <si>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</si>
  <si>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</si>
  <si>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</si>
  <si>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</si>
  <si>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</si>
  <si>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</si>
  <si>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</si>
  <si>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</si>
  <si>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</si>
  <si>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</si>
  <si>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</si>
  <si>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</si>
  <si>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</si>
  <si>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</si>
  <si>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</si>
  <si>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</si>
  <si>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</si>
  <si>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</si>
  <si>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</si>
  <si>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</si>
  <si>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</si>
  <si>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</si>
  <si>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</si>
  <si>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</si>
  <si>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</si>
  <si>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</si>
  <si>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</si>
  <si>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</si>
  <si>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</si>
  <si>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</si>
  <si>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</si>
  <si>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</si>
  <si>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</si>
  <si>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</si>
  <si>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</si>
  <si>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</si>
  <si>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</si>
  <si>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</si>
  <si>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</si>
  <si>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</si>
  <si>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</si>
  <si>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</si>
  <si>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</si>
  <si>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</si>
  <si>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</si>
  <si>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</si>
  <si>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</si>
  <si>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</si>
  <si>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</si>
  <si>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</si>
  <si>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</si>
  <si>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</si>
  <si>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</si>
  <si>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</si>
  <si>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</si>
  <si>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</si>
  <si>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</si>
  <si>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</si>
  <si>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</si>
  <si>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</si>
  <si>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</si>
  <si>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</si>
  <si>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</si>
  <si>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</si>
  <si>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</si>
  <si>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</si>
  <si>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</si>
  <si>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</si>
  <si>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</si>
  <si>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</si>
  <si>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</si>
  <si>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</si>
  <si>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</si>
  <si>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</si>
  <si>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</si>
  <si>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</si>
  <si>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</si>
  <si>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</si>
  <si>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</si>
  <si>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</si>
  <si>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</si>
  <si>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</si>
  <si>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</si>
  <si>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</si>
  <si>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</si>
  <si>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</si>
  <si>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</si>
  <si>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</si>
  <si>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</si>
  <si>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</si>
  <si>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</si>
  <si>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</si>
  <si>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</si>
  <si>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</si>
  <si>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</si>
  <si>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</si>
  <si>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</si>
  <si>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</si>
  <si>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</si>
  <si>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</si>
  <si>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</si>
  <si>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</si>
  <si>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</si>
  <si>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</si>
  <si>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</si>
  <si>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</si>
  <si>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</si>
  <si>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</si>
  <si>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</si>
  <si>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</si>
  <si>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</si>
  <si>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</si>
  <si>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</si>
  <si>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</si>
  <si>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</si>
  <si>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</si>
  <si>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</si>
  <si>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</si>
  <si>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</si>
  <si>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</si>
  <si>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</si>
  <si>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</si>
  <si>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</si>
  <si>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</si>
  <si>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</si>
  <si>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</si>
  <si>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</si>
  <si>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</si>
  <si>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</si>
  <si>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</si>
  <si>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</si>
  <si>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</si>
  <si>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</si>
  <si>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</si>
  <si>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</si>
  <si>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</si>
  <si>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</si>
  <si>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</si>
  <si>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</si>
  <si>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</si>
  <si>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</si>
  <si>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</si>
  <si>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</si>
  <si>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</si>
  <si>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</si>
  <si>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</si>
  <si>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</si>
  <si>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</si>
  <si>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</si>
  <si>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</si>
  <si>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</si>
  <si>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</si>
  <si>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</si>
  <si>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</si>
  <si>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</si>
  <si>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</si>
  <si>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</si>
  <si>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</si>
  <si>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</si>
  <si>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</si>
  <si>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</si>
  <si>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</si>
  <si>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</si>
  <si>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</si>
  <si>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</si>
  <si>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</si>
  <si>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</si>
  <si>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</si>
  <si>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</si>
  <si>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</si>
  <si>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</si>
  <si>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</si>
  <si>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</si>
  <si>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</si>
  <si>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</si>
  <si>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</si>
  <si>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</si>
  <si>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</si>
  <si>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</si>
  <si>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</si>
  <si>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</si>
  <si>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</si>
  <si>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</si>
  <si>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</si>
  <si>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</si>
  <si>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</si>
  <si>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</si>
  <si>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</si>
  <si>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</si>
  <si>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</si>
  <si>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</si>
  <si>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</si>
  <si>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</si>
  <si>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</si>
  <si>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</si>
  <si>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</si>
  <si>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</si>
  <si>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</si>
  <si>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</si>
  <si>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</si>
  <si>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</si>
  <si>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</si>
  <si>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</si>
  <si>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</si>
  <si>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</si>
  <si>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</si>
  <si>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</si>
  <si>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</si>
  <si>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</si>
  <si>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</si>
  <si>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</si>
  <si>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</si>
  <si>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</si>
  <si>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</si>
  <si>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</si>
  <si>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</si>
  <si>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</si>
  <si>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</si>
  <si>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</si>
  <si>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</si>
  <si>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</si>
  <si>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</si>
  <si>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</si>
  <si>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</si>
  <si>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</si>
  <si>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</si>
  <si>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</si>
  <si>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</si>
  <si>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</si>
  <si>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</si>
  <si>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</si>
  <si>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</si>
  <si>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</si>
  <si>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</si>
  <si>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</si>
  <si>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</si>
  <si>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</si>
  <si>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</si>
  <si>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</si>
  <si>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</si>
  <si>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</si>
  <si>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</si>
  <si>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</si>
  <si>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</si>
  <si>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</si>
  <si>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</si>
  <si>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</si>
  <si>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</si>
  <si>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</si>
  <si>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</si>
  <si>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</si>
  <si>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</si>
  <si>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</si>
  <si>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</si>
  <si>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</si>
  <si>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</si>
  <si>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</si>
  <si>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</si>
  <si>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</si>
  <si>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</si>
  <si>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</si>
  <si>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</si>
  <si>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</si>
  <si>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</si>
  <si>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</si>
  <si>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</si>
  <si>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</si>
  <si>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</si>
  <si>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</si>
  <si>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</si>
  <si>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</si>
  <si>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</si>
  <si>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</si>
  <si>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</si>
  <si>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</si>
  <si>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</si>
  <si>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</si>
  <si>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</si>
  <si>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</si>
  <si>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</si>
  <si>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</si>
  <si>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</si>
  <si>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</si>
  <si>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</si>
  <si>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</si>
  <si>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</si>
  <si>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</si>
  <si>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</si>
  <si>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</si>
  <si>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</si>
  <si>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</si>
  <si>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</si>
  <si>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</si>
  <si>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</si>
  <si>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</si>
  <si>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</si>
  <si>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</si>
  <si>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</si>
  <si>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</si>
  <si>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</si>
  <si>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</si>
  <si>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</si>
  <si>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</si>
  <si>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</si>
  <si>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</si>
  <si>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</si>
  <si>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</si>
  <si>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</si>
  <si>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</si>
  <si>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</si>
  <si>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</si>
  <si>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</si>
  <si>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</si>
  <si>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</si>
  <si>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</si>
  <si>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</si>
  <si>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</si>
  <si>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</si>
  <si>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</si>
  <si>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</si>
  <si>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</si>
  <si>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</si>
  <si>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</si>
  <si>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</si>
  <si>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</si>
  <si>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</si>
  <si>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</si>
  <si>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</si>
  <si>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</si>
  <si>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</si>
  <si>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</si>
  <si>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</si>
  <si>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</si>
  <si>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</si>
  <si>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</si>
  <si>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</si>
  <si>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</si>
  <si>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</si>
  <si>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</si>
  <si>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</si>
  <si>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</si>
  <si>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</si>
  <si>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</si>
  <si>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</si>
  <si>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</si>
  <si>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</si>
  <si>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</si>
  <si>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</si>
  <si>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</si>
  <si>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</si>
  <si>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</si>
  <si>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</si>
  <si>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</si>
  <si>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</si>
  <si>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</si>
  <si>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</si>
  <si>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</si>
  <si>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</si>
  <si>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</si>
  <si>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</si>
  <si>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</si>
  <si>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</si>
  <si>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</si>
  <si>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</si>
  <si>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</si>
  <si>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</si>
  <si>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</si>
  <si>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</si>
  <si>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</si>
  <si>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</si>
  <si>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</si>
  <si>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</si>
  <si>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</si>
  <si>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</si>
  <si>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</si>
  <si>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</si>
  <si>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</si>
  <si>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</si>
  <si>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</si>
  <si>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</si>
  <si>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</si>
  <si>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</si>
  <si>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</si>
  <si>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</si>
  <si>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</si>
  <si>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</si>
  <si>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</si>
  <si>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</si>
  <si>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</si>
  <si>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</si>
  <si>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</si>
  <si>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</si>
  <si>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</si>
  <si>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</si>
  <si>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</si>
  <si>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</si>
  <si>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</si>
  <si>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</si>
  <si>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</si>
  <si>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</si>
  <si>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</si>
  <si>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</si>
  <si>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</si>
  <si>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</si>
  <si>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</si>
  <si>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</si>
  <si>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</si>
  <si>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</si>
  <si>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</si>
  <si>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</si>
  <si>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</si>
  <si>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</si>
  <si>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</si>
  <si>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</si>
  <si>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</si>
  <si>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</si>
  <si>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</si>
  <si>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</si>
  <si>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</si>
  <si>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</si>
  <si>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</si>
  <si>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</si>
  <si>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</si>
  <si>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</si>
  <si>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</si>
  <si>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</si>
  <si>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</si>
  <si>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</si>
  <si>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</si>
  <si>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</si>
  <si>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</si>
  <si>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</si>
  <si>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</si>
  <si>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</si>
  <si>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</si>
  <si>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</si>
  <si>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</si>
  <si>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</si>
  <si>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</si>
  <si>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</si>
  <si>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</si>
  <si>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</si>
  <si>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</si>
  <si>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</si>
  <si>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</si>
  <si>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</si>
  <si>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</si>
  <si>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</si>
  <si>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</si>
  <si>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</si>
  <si>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</si>
  <si>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</si>
  <si>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</si>
  <si>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</si>
  <si>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</si>
  <si>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</si>
  <si>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</si>
  <si>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</si>
  <si>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</si>
  <si>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</si>
  <si>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</si>
  <si>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</si>
  <si>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</si>
  <si>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</si>
  <si>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</si>
  <si>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</si>
  <si>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</si>
  <si>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</si>
  <si>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</si>
  <si>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</si>
  <si>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</si>
  <si>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</si>
  <si>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</si>
  <si>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</si>
  <si>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</si>
  <si>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</si>
  <si>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</si>
  <si>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</si>
  <si>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</si>
  <si>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</si>
  <si>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</si>
  <si>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</si>
  <si>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</si>
  <si>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</si>
  <si>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</si>
  <si>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</si>
  <si>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</si>
  <si>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</si>
  <si>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</si>
  <si>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</si>
  <si>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</si>
  <si>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</si>
  <si>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</si>
  <si>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</si>
  <si>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</si>
  <si>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</si>
  <si>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</si>
  <si>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</si>
  <si>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</si>
  <si>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</si>
  <si>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</si>
  <si>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</si>
  <si>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</si>
  <si>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</si>
  <si>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</si>
  <si>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</si>
  <si>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</si>
  <si>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</si>
  <si>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</si>
  <si>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</si>
  <si>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</si>
  <si>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</si>
  <si>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</si>
  <si>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</si>
  <si>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</si>
  <si>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</si>
  <si>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</si>
  <si>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</si>
  <si>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</si>
  <si>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</si>
  <si>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</si>
  <si>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</si>
  <si>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</si>
  <si>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</si>
  <si>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</si>
  <si>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</si>
  <si>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</si>
  <si>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</si>
  <si>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</si>
  <si>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</si>
  <si>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</si>
  <si>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</si>
  <si>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</si>
  <si>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</si>
  <si>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</si>
  <si>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</si>
  <si>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</si>
  <si>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</si>
  <si>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</si>
  <si>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</si>
  <si>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</si>
  <si>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</si>
  <si>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</si>
  <si>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</si>
  <si>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</si>
  <si>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</si>
  <si>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</si>
  <si>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</si>
  <si>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</si>
  <si>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</si>
  <si>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</si>
  <si>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</si>
  <si>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</si>
  <si>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</si>
  <si>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</si>
  <si>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</si>
  <si>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</si>
  <si>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</si>
  <si>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</si>
  <si>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</si>
  <si>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</si>
  <si>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</si>
  <si>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</si>
  <si>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</si>
  <si>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</si>
  <si>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</si>
  <si>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</si>
  <si>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</si>
  <si>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</si>
  <si>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</si>
  <si>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</si>
  <si>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</si>
  <si>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</si>
  <si>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</si>
  <si>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</si>
  <si>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</si>
  <si>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</si>
  <si>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</si>
  <si>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</si>
  <si>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</si>
  <si>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</si>
  <si>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</si>
  <si>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</si>
  <si>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</si>
  <si>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</si>
  <si>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</si>
  <si>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</si>
  <si>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</si>
  <si>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</si>
  <si>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</si>
  <si>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</si>
  <si>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</si>
  <si>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</si>
  <si>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</si>
  <si>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</si>
  <si>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</si>
  <si>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</si>
  <si>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</si>
  <si>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</si>
  <si>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</si>
  <si>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</si>
  <si>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</si>
  <si>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</si>
  <si>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</si>
  <si>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</si>
  <si>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</si>
  <si>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</si>
  <si>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</si>
  <si>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</si>
  <si>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</si>
  <si>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</si>
  <si>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</si>
  <si>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</si>
  <si>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</si>
  <si>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</si>
  <si>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</si>
  <si>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</si>
  <si>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</si>
  <si>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</si>
  <si>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</si>
  <si>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</si>
  <si>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</si>
  <si>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</si>
  <si>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</si>
  <si>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</si>
  <si>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</si>
  <si>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</si>
  <si>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</si>
  <si>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</si>
  <si>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</si>
  <si>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</si>
  <si>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</si>
  <si>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</si>
  <si>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</si>
  <si>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</si>
  <si>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</si>
  <si>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</si>
  <si>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</si>
  <si>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</si>
  <si>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</si>
  <si>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</si>
  <si>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</si>
  <si>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</si>
  <si>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</si>
  <si>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</si>
  <si>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</si>
  <si>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</si>
  <si>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</si>
  <si>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</si>
  <si>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</si>
  <si>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</si>
  <si>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</si>
  <si>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</si>
  <si>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</si>
  <si>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</si>
  <si>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</si>
  <si>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</si>
  <si>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</si>
  <si>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</si>
  <si>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</si>
  <si>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</si>
  <si>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</si>
  <si>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</si>
  <si>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</si>
  <si>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</si>
  <si>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</si>
  <si>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</si>
  <si>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</si>
  <si>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</si>
  <si>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</si>
  <si>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</si>
  <si>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</si>
  <si>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</si>
  <si>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</si>
  <si>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</si>
  <si>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</si>
  <si>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</si>
  <si>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</si>
  <si>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</si>
  <si>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</si>
  <si>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</si>
  <si>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</si>
  <si>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</si>
  <si>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</si>
  <si>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</si>
  <si>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</si>
  <si>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</si>
  <si>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</si>
  <si>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</si>
  <si>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</si>
  <si>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</si>
  <si>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</si>
  <si>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</si>
  <si>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</si>
  <si>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</si>
  <si>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</si>
  <si>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</si>
  <si>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</si>
  <si>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</si>
  <si>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</si>
  <si>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</si>
  <si>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</si>
  <si>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</si>
  <si>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</si>
  <si>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</si>
  <si>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</si>
  <si>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</si>
  <si>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</si>
  <si>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</si>
  <si>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</si>
  <si>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</si>
  <si>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</si>
  <si>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</si>
  <si>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</si>
  <si>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</si>
  <si>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</si>
  <si>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</si>
  <si>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</si>
  <si>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</si>
  <si>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</si>
  <si>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</si>
  <si>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</si>
  <si>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</si>
  <si>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</si>
  <si>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</si>
  <si>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</si>
  <si>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</si>
  <si>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</si>
  <si>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</si>
  <si>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</si>
  <si>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</si>
  <si>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</si>
  <si>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</si>
  <si>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</si>
  <si>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</si>
  <si>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</si>
  <si>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</si>
  <si>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</si>
  <si>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</si>
  <si>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</si>
  <si>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</si>
  <si>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</si>
  <si>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</si>
  <si>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</si>
  <si>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</si>
  <si>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</si>
  <si>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</si>
  <si>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</si>
  <si>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</si>
  <si>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</si>
  <si>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</si>
  <si>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</si>
  <si>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</si>
  <si>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</si>
  <si>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</si>
  <si>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</si>
  <si>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</si>
  <si>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</si>
  <si>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</si>
  <si>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</si>
  <si>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</si>
  <si>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</si>
  <si>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</si>
  <si>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</si>
  <si>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</si>
  <si>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</si>
  <si>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</si>
  <si>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</si>
  <si>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</si>
  <si>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</si>
  <si>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</si>
  <si>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</si>
  <si>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</si>
  <si>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</si>
  <si>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</si>
  <si>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</si>
  <si>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</si>
  <si>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</si>
  <si>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</si>
  <si>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</si>
  <si>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</si>
  <si>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</si>
  <si>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</si>
  <si>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</si>
  <si>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</si>
  <si>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</si>
  <si>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</si>
  <si>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</si>
  <si>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</si>
  <si>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</si>
  <si>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</si>
  <si>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</si>
  <si>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</si>
  <si>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</si>
  <si>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</si>
  <si>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</si>
  <si>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</si>
  <si>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</si>
  <si>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</si>
  <si>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</si>
  <si>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</si>
  <si>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</si>
  <si>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</si>
  <si>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</si>
  <si>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</si>
  <si>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</si>
  <si>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</si>
  <si>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</si>
  <si>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</si>
  <si>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</si>
  <si>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</si>
  <si>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</si>
  <si>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</si>
  <si>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</si>
  <si>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</si>
  <si>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</si>
  <si>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</si>
  <si>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</si>
  <si>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</si>
  <si>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</si>
  <si>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</si>
  <si>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</si>
  <si>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</si>
  <si>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</si>
  <si>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</si>
  <si>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</si>
  <si>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</si>
  <si>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</si>
  <si>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</si>
  <si>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</si>
  <si>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</si>
  <si>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</si>
  <si>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</si>
  <si>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</si>
  <si>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</si>
  <si>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</si>
  <si>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</si>
  <si>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</si>
  <si>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</si>
  <si>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</si>
  <si>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</si>
  <si>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</si>
  <si>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</si>
  <si>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</si>
  <si>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</si>
  <si>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</si>
  <si>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</si>
  <si>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</si>
  <si>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</si>
  <si>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</si>
  <si>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</si>
  <si>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</si>
  <si>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</si>
  <si>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</si>
  <si>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</si>
  <si>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</si>
  <si>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</si>
  <si>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</si>
  <si>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</si>
  <si>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</si>
  <si>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</si>
  <si>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</si>
  <si>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</si>
  <si>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</si>
  <si>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</si>
  <si>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</si>
  <si>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</si>
  <si>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</si>
  <si>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</si>
  <si>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</si>
  <si>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</si>
  <si>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</si>
  <si>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</si>
  <si>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</si>
  <si>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</si>
  <si>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</si>
  <si>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</si>
  <si>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</si>
  <si>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</si>
  <si>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</si>
  <si>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</si>
  <si>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</si>
  <si>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</si>
  <si>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</si>
  <si>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</si>
  <si>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</si>
  <si>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</si>
  <si>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</si>
  <si>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</si>
  <si>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</si>
  <si>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</si>
  <si>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</si>
  <si>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</si>
  <si>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</si>
  <si>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</si>
  <si>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</si>
  <si>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</si>
  <si>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</si>
  <si>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</si>
  <si>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</si>
  <si>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</si>
  <si>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</si>
  <si>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</si>
  <si>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</si>
  <si>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</si>
  <si>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</si>
  <si>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</si>
  <si>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</si>
  <si>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</si>
  <si>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</si>
  <si>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</si>
  <si>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</si>
  <si>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</si>
  <si>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</si>
  <si>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</si>
  <si>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</si>
  <si>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</si>
  <si>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</si>
  <si>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</si>
  <si>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</si>
  <si>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</si>
  <si>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</si>
  <si>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</si>
  <si>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</si>
  <si>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</si>
  <si>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</si>
  <si>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</si>
  <si>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</si>
  <si>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</si>
  <si>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</si>
  <si>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</si>
  <si>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</si>
  <si>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</si>
  <si>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</si>
  <si>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</si>
  <si>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</si>
  <si>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</si>
  <si>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</si>
  <si>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</si>
  <si>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</si>
  <si>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</si>
  <si>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</si>
  <si>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</si>
  <si>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</si>
  <si>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</si>
  <si>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</si>
  <si>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</si>
  <si>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</si>
  <si>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</si>
  <si>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</si>
  <si>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</si>
  <si>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</si>
  <si>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</si>
  <si>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</si>
  <si>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</si>
  <si>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</si>
  <si>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</si>
  <si>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</si>
  <si>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</si>
  <si>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</si>
  <si>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</si>
  <si>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</si>
  <si>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</si>
  <si>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</si>
  <si>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</si>
  <si>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</si>
  <si>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</si>
  <si>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</si>
  <si>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</si>
  <si>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</si>
  <si>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</si>
  <si>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</si>
  <si>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</si>
  <si>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</si>
  <si>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</si>
  <si>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</si>
  <si>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</si>
  <si>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</si>
  <si>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</si>
  <si>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</si>
  <si>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</si>
  <si>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</si>
  <si>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</si>
  <si>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</si>
  <si>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</si>
  <si>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</si>
  <si>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</si>
  <si>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</si>
  <si>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</si>
  <si>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</si>
  <si>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</si>
  <si>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</si>
  <si>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</si>
  <si>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</si>
  <si>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</si>
  <si>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</si>
  <si>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</si>
  <si>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</si>
  <si>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</si>
  <si>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</si>
  <si>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</si>
  <si>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</si>
  <si>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</si>
  <si>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</si>
  <si>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</si>
  <si>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</si>
  <si>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</si>
  <si>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</si>
  <si>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</si>
  <si>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</si>
  <si>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</si>
  <si>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</si>
  <si>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</si>
  <si>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</si>
  <si>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</si>
  <si>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</si>
  <si>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</si>
  <si>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</si>
  <si>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</si>
  <si>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</si>
  <si>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</si>
  <si>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</si>
  <si>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</si>
  <si>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</si>
  <si>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</si>
  <si>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</si>
  <si>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</si>
  <si>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</si>
  <si>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</si>
  <si>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</si>
  <si>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</si>
  <si>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</si>
  <si>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</si>
  <si>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</si>
  <si>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</si>
  <si>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</si>
  <si>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</si>
  <si>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</si>
  <si>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</si>
  <si>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</si>
  <si>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</si>
  <si>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</si>
  <si>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</si>
  <si>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</si>
  <si>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</si>
  <si>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</si>
  <si>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</si>
  <si>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</si>
  <si>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</si>
  <si>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</si>
  <si>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</si>
  <si>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</si>
  <si>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</si>
  <si>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</si>
  <si>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</si>
  <si>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</si>
  <si>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</si>
  <si>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</si>
  <si>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</si>
  <si>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</si>
  <si>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</si>
  <si>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</si>
  <si>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</si>
  <si>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</si>
  <si>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</si>
  <si>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</si>
  <si>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</si>
  <si>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</si>
  <si>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</si>
  <si>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</si>
  <si>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</si>
  <si>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</si>
  <si>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</si>
  <si>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</si>
  <si>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</si>
  <si>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</si>
  <si>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</si>
  <si>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</si>
  <si>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</si>
  <si>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</si>
  <si>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</si>
  <si>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</si>
  <si>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</si>
  <si>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</si>
  <si>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</si>
  <si>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</si>
  <si>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</si>
  <si>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</si>
  <si>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</si>
  <si>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</si>
  <si>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</si>
  <si>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</si>
  <si>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</si>
  <si>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</si>
  <si>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</si>
  <si>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</si>
  <si>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</si>
  <si>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</si>
  <si>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</si>
  <si>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</si>
  <si>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</si>
  <si>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</si>
  <si>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</si>
  <si>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</si>
  <si>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</si>
  <si>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</si>
  <si>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</si>
  <si>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</si>
  <si>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</si>
  <si>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</si>
  <si>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</si>
  <si>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</si>
  <si>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</si>
  <si>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</si>
  <si>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</si>
  <si>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</si>
  <si>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</si>
  <si>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</si>
  <si>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</si>
  <si>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</si>
  <si>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</si>
  <si>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</si>
  <si>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</si>
  <si>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</si>
  <si>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</si>
  <si>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</si>
  <si>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</si>
  <si>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</si>
  <si>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</si>
  <si>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</si>
  <si>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</si>
  <si>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</si>
  <si>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</si>
  <si>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</si>
  <si>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</si>
  <si>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</si>
  <si>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</si>
  <si>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</si>
  <si>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</si>
  <si>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</si>
  <si>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</si>
  <si>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</si>
  <si>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</si>
  <si>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</si>
  <si>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</si>
  <si>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</si>
  <si>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</si>
  <si>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</si>
  <si>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</si>
  <si>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</si>
  <si>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</si>
  <si>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</si>
  <si>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</si>
  <si>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</si>
  <si>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</si>
  <si>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</si>
  <si>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</si>
  <si>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</si>
  <si>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</si>
  <si>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</si>
  <si>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</si>
  <si>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</si>
  <si>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</si>
  <si>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</si>
  <si>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</si>
  <si>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</si>
  <si>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</si>
  <si>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</si>
  <si>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</si>
  <si>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</si>
  <si>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</si>
  <si>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</si>
  <si>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</si>
  <si>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</si>
  <si>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</si>
  <si>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</si>
  <si>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</si>
  <si>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</si>
  <si>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</si>
  <si>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</si>
  <si>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</si>
  <si>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</si>
  <si>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</si>
  <si>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</si>
  <si>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</si>
  <si>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</si>
  <si>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</si>
  <si>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</si>
  <si>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</si>
  <si>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</si>
  <si>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</si>
  <si>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</si>
  <si>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</si>
  <si>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</si>
  <si>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</si>
  <si>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</si>
  <si>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</si>
  <si>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</si>
  <si>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</si>
  <si>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</si>
  <si>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</si>
  <si>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</si>
  <si>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</si>
  <si>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</si>
  <si>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</si>
  <si>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</si>
  <si>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</si>
  <si>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</si>
  <si>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</si>
  <si>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</si>
  <si>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</si>
  <si>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</si>
  <si>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</si>
  <si>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</si>
  <si>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</si>
  <si>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</si>
  <si>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</si>
  <si>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</si>
  <si>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</si>
  <si>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</si>
  <si>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</si>
  <si>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</si>
  <si>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</si>
  <si>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</si>
  <si>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</si>
  <si>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</si>
  <si>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</si>
  <si>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</si>
  <si>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</si>
  <si>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</si>
  <si>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</si>
  <si>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</si>
  <si>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</si>
  <si>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</si>
  <si>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</si>
  <si>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</si>
  <si>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</si>
  <si>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</si>
  <si>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</si>
  <si>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</si>
  <si>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</si>
  <si>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</si>
  <si>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</si>
  <si>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</si>
  <si>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</si>
  <si>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</si>
  <si>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</si>
  <si>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</si>
  <si>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</si>
  <si>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</si>
  <si>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</si>
  <si>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</si>
  <si>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</si>
  <si>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</si>
  <si>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</si>
  <si>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</si>
  <si>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</si>
  <si>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</si>
  <si>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</si>
  <si>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</si>
  <si>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</si>
  <si>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</si>
  <si>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</si>
  <si>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</si>
  <si>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</si>
  <si>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</si>
  <si>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</si>
  <si>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</si>
  <si>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</si>
  <si>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</si>
  <si>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</si>
  <si>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</si>
  <si>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</si>
  <si>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</si>
  <si>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</si>
  <si>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</si>
  <si>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</si>
  <si>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</si>
  <si>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</si>
  <si>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</si>
  <si>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</si>
  <si>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</si>
  <si>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</si>
  <si>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</si>
  <si>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</si>
  <si>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</si>
  <si>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</si>
  <si>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</si>
  <si>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</si>
  <si>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</si>
  <si>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</si>
  <si>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</si>
  <si>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</si>
  <si>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</si>
  <si>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</si>
  <si>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</si>
  <si>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</si>
  <si>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</si>
  <si>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</si>
  <si>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</si>
  <si>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</si>
  <si>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</si>
  <si>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</si>
  <si>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</si>
  <si>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</si>
  <si>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</si>
  <si>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</si>
  <si>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</si>
  <si>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</si>
  <si>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</si>
  <si>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</si>
  <si>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</si>
  <si>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</si>
  <si>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</si>
  <si>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</si>
  <si>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</si>
  <si>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</si>
  <si>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</si>
  <si>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</si>
  <si>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</si>
  <si>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</si>
  <si>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</si>
  <si>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</si>
  <si>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</si>
  <si>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</si>
  <si>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</si>
  <si>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</si>
  <si>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</si>
  <si>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</si>
  <si>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</si>
  <si>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</si>
  <si>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</si>
  <si>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</si>
  <si>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</si>
  <si>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</si>
  <si>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</si>
  <si>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</si>
  <si>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</si>
  <si>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</si>
  <si>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</si>
  <si>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</si>
  <si>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</si>
  <si>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</si>
  <si>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</si>
  <si>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</si>
  <si>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</si>
  <si>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</si>
  <si>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</si>
  <si>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</si>
  <si>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</si>
  <si>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</si>
  <si>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</si>
  <si>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</si>
  <si>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</si>
  <si>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</si>
  <si>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</si>
  <si>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</si>
  <si>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</si>
  <si>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</si>
  <si>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</si>
  <si>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</si>
  <si>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</si>
  <si>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</si>
  <si>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</si>
  <si>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</si>
  <si>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</si>
  <si>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</si>
  <si>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</si>
  <si>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</si>
  <si>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</si>
  <si>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</si>
  <si>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</si>
  <si>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</si>
  <si>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</si>
  <si>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</si>
  <si>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</si>
  <si>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</si>
  <si>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</si>
  <si>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</si>
  <si>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</si>
  <si>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</si>
  <si>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</si>
  <si>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</si>
  <si>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</si>
  <si>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</si>
  <si>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</si>
  <si>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</si>
  <si>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</si>
  <si>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</si>
  <si>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</si>
  <si>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</si>
  <si>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</si>
  <si>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</si>
  <si>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</si>
  <si>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</si>
  <si>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</si>
  <si>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</si>
  <si>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</si>
  <si>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</si>
  <si>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</si>
  <si>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</si>
  <si>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</si>
  <si>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</si>
  <si>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</si>
  <si>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</si>
  <si>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</si>
  <si>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</si>
  <si>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</si>
  <si>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</si>
  <si>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</si>
  <si>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</si>
  <si>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</si>
  <si>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</si>
  <si>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</si>
  <si>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</si>
  <si>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</si>
  <si>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</si>
  <si>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</si>
  <si>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</si>
  <si>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</si>
  <si>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</si>
  <si>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</si>
  <si>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</si>
  <si>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</si>
  <si>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</si>
  <si>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</si>
  <si>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</si>
  <si>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</si>
  <si>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</si>
  <si>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</si>
  <si>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</si>
  <si>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</si>
  <si>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</si>
  <si>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</si>
  <si>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</si>
  <si>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</si>
  <si>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</si>
  <si>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</si>
  <si>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</si>
  <si>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</si>
  <si>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</si>
  <si>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</si>
  <si>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</si>
  <si>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</si>
  <si>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</si>
  <si>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</si>
  <si>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</si>
  <si>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</si>
  <si>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</si>
  <si>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</si>
  <si>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</si>
  <si>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</si>
  <si>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</si>
  <si>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</si>
  <si>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</si>
  <si>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</si>
  <si>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</si>
  <si>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</si>
  <si>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</si>
  <si>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</si>
  <si>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</si>
  <si>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</si>
  <si>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</si>
  <si>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</si>
  <si>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</si>
  <si>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</si>
  <si>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</si>
  <si>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</si>
  <si>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</si>
  <si>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</si>
  <si>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</si>
  <si>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</si>
  <si>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</si>
  <si>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</si>
  <si>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</si>
  <si>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</si>
  <si>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</si>
  <si>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</si>
  <si>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</si>
  <si>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</si>
  <si>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</si>
  <si>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</si>
  <si>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</si>
  <si>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</si>
  <si>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</si>
  <si>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</si>
  <si>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</si>
  <si>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</si>
  <si>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</si>
  <si>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</si>
  <si>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</si>
  <si>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</si>
  <si>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</si>
  <si>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</si>
  <si>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</si>
  <si>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</si>
  <si>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</si>
  <si>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</si>
  <si>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</si>
  <si>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</si>
  <si>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</si>
  <si>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</si>
  <si>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</si>
  <si>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</si>
  <si>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</si>
  <si>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</si>
  <si>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</si>
  <si>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</si>
  <si>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</si>
  <si>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</si>
  <si>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</si>
  <si>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</si>
  <si>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</si>
  <si>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</si>
  <si>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</si>
  <si>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</si>
  <si>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</si>
  <si>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</si>
  <si>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</si>
  <si>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</si>
  <si>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</si>
  <si>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</si>
  <si>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</si>
  <si>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</si>
  <si>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</si>
  <si>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</si>
  <si>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</si>
  <si>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</si>
  <si>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</si>
  <si>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</si>
  <si>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</si>
  <si>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</si>
  <si>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</si>
  <si>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</si>
  <si>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</si>
  <si>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</si>
  <si>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</si>
  <si>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</si>
  <si>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</si>
  <si>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</si>
  <si>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</si>
  <si>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</si>
  <si>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</si>
  <si>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</si>
  <si>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</si>
  <si>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</si>
  <si>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</si>
  <si>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</si>
  <si>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</si>
  <si>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</si>
  <si>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</si>
  <si>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</si>
  <si>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</si>
  <si>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</si>
  <si>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</si>
  <si>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</si>
  <si>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</si>
  <si>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</si>
  <si>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</si>
  <si>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</si>
  <si>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</si>
  <si>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</si>
  <si>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</si>
  <si>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</si>
  <si>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</si>
  <si>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</si>
  <si>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</si>
  <si>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</si>
  <si>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</si>
  <si>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</si>
  <si>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</si>
  <si>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</si>
  <si>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</si>
  <si>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</si>
  <si>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</si>
  <si>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</si>
  <si>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</si>
  <si>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</si>
  <si>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</si>
  <si>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</si>
  <si>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</si>
  <si>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</si>
  <si>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</si>
  <si>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</si>
  <si>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</si>
  <si>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</si>
  <si>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</si>
  <si>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</si>
  <si>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</si>
  <si>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</si>
  <si>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</si>
  <si>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</si>
  <si>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</si>
  <si>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</si>
  <si>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</si>
  <si>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</si>
  <si>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</si>
  <si>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</si>
  <si>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</si>
  <si>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</si>
  <si>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</si>
  <si>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</si>
  <si>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</si>
  <si>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</si>
  <si>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</si>
  <si>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</si>
  <si>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</si>
  <si>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</si>
  <si>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</si>
  <si>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</si>
  <si>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</si>
  <si>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</si>
  <si>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</si>
  <si>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</si>
  <si>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</si>
  <si>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</si>
  <si>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</si>
  <si>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</si>
  <si>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</si>
  <si>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</si>
  <si>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</si>
  <si>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</si>
  <si>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</si>
  <si>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</si>
  <si>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</si>
  <si>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</si>
  <si>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</si>
  <si>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</si>
  <si>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</si>
  <si>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</si>
  <si>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</si>
  <si>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</si>
  <si>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</si>
  <si>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</si>
  <si>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</si>
  <si>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</si>
  <si>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</si>
  <si>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</si>
  <si>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</si>
  <si>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</si>
  <si>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</si>
  <si>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</si>
  <si>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</si>
  <si>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</si>
  <si>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</si>
  <si>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</si>
  <si>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</si>
  <si>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</si>
  <si>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</si>
  <si>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</si>
  <si>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</si>
  <si>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</si>
  <si>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</si>
  <si>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</si>
  <si>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</si>
  <si>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</si>
  <si>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</si>
  <si>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</si>
  <si>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</si>
  <si>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</si>
  <si>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</si>
  <si>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</si>
  <si>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</si>
  <si>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</si>
  <si>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</si>
  <si>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</si>
  <si>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</si>
  <si>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</si>
  <si>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</si>
  <si>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</si>
  <si>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</si>
  <si>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</si>
  <si>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</si>
  <si>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</si>
  <si>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</si>
  <si>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</si>
  <si>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</si>
  <si>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</si>
  <si>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</si>
  <si>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</si>
  <si>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</si>
  <si>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</si>
  <si>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</si>
  <si>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</si>
  <si>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</si>
  <si>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</si>
  <si>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</si>
  <si>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</si>
  <si>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</si>
  <si>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</si>
  <si>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</si>
  <si>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</si>
  <si>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</si>
  <si>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</si>
  <si>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</si>
  <si>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</si>
  <si>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</si>
  <si>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</si>
  <si>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</si>
  <si>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</si>
  <si>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</si>
  <si>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</si>
  <si>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</si>
  <si>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</si>
  <si>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</si>
  <si>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</si>
  <si>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</si>
  <si>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</si>
  <si>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</si>
  <si>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</si>
  <si>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</si>
  <si>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</si>
  <si>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</si>
  <si>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</si>
  <si>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</si>
  <si>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</si>
  <si>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</si>
  <si>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</si>
  <si>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</si>
  <si>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</si>
  <si>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</si>
  <si>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</si>
  <si>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</si>
  <si>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</si>
  <si>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</si>
  <si>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</si>
  <si>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</si>
  <si>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</si>
  <si>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</si>
  <si>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</si>
  <si>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</si>
  <si>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</si>
  <si>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</si>
  <si>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</si>
  <si>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</si>
  <si>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</si>
  <si>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</si>
  <si>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</si>
  <si>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</si>
  <si>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</si>
  <si>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</si>
  <si>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</si>
  <si>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</si>
  <si>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</si>
  <si>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</si>
  <si>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</si>
  <si>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</si>
  <si>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</si>
  <si>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</si>
  <si>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</si>
  <si>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</si>
  <si>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</si>
  <si>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</si>
  <si>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</si>
  <si>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</si>
  <si>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</si>
  <si>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</si>
  <si>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</si>
  <si>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</si>
  <si>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</si>
  <si>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</si>
  <si>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</si>
  <si>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</si>
  <si>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</si>
  <si>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</si>
  <si>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</si>
  <si>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</si>
  <si>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</si>
  <si>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</si>
  <si>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</si>
  <si>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</si>
  <si>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</si>
  <si>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</si>
  <si>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</si>
  <si>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</si>
  <si>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</si>
  <si>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</si>
  <si>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</si>
  <si>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</si>
  <si>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</si>
  <si>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</si>
  <si>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</si>
  <si>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</si>
  <si>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</si>
  <si>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</si>
  <si>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</si>
  <si>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</si>
  <si>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</si>
  <si>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</si>
  <si>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</si>
  <si>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</si>
  <si>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</si>
  <si>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</si>
  <si>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</si>
  <si>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</si>
  <si>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</si>
  <si>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</si>
  <si>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</si>
  <si>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</si>
  <si>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</si>
  <si>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</si>
  <si>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</si>
  <si>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</si>
  <si>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</si>
  <si>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</si>
  <si>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</si>
  <si>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</si>
  <si>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</si>
  <si>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</si>
  <si>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</si>
  <si>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</si>
  <si>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</si>
  <si>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</si>
  <si>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</si>
  <si>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</si>
  <si>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</si>
  <si>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</si>
  <si>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</si>
  <si>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</si>
  <si>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</si>
  <si>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</si>
  <si>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</si>
  <si>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</si>
  <si>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</si>
  <si>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</si>
  <si>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</si>
  <si>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</si>
  <si>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</si>
  <si>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</si>
  <si>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</si>
  <si>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</si>
  <si>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</si>
  <si>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</si>
  <si>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</si>
  <si>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</si>
  <si>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</si>
  <si>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</si>
  <si>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</si>
  <si>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</si>
  <si>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</si>
  <si>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</si>
  <si>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</si>
  <si>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</si>
  <si>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</si>
  <si>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</si>
  <si>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</si>
  <si>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</si>
  <si>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</si>
  <si>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</si>
  <si>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</si>
  <si>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</si>
  <si>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</si>
  <si>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</si>
  <si>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</si>
  <si>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</si>
  <si>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</si>
  <si>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</si>
  <si>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</si>
  <si>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</si>
  <si>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</si>
  <si>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</si>
  <si>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</si>
  <si>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</si>
  <si>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</si>
  <si>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</si>
  <si>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</si>
  <si>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</si>
  <si>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</si>
  <si>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</si>
  <si>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</si>
  <si>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</si>
  <si>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</si>
  <si>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</si>
  <si>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</si>
  <si>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</si>
  <si>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</si>
  <si>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</si>
  <si>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</si>
  <si>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</si>
  <si>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</si>
  <si>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</si>
  <si>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</si>
  <si>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</si>
  <si>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</si>
  <si>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</si>
  <si>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</si>
  <si>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</si>
  <si>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</si>
  <si>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</si>
  <si>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</si>
  <si>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</si>
  <si>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</si>
  <si>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</si>
  <si>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</si>
  <si>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</si>
  <si>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</si>
  <si>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</si>
  <si>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</si>
  <si>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</si>
  <si>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</si>
  <si>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</si>
  <si>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</si>
  <si>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</si>
  <si>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</si>
  <si>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</si>
  <si>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</si>
  <si>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</si>
  <si>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</si>
  <si>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</si>
  <si>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</si>
  <si>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</si>
  <si>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</si>
  <si>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</si>
  <si>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</si>
  <si>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</si>
  <si>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</si>
  <si>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</si>
  <si>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</si>
  <si>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</si>
  <si>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</si>
  <si>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</si>
  <si>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</si>
  <si>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</si>
  <si>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</si>
  <si>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</si>
  <si>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</si>
  <si>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</si>
  <si>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</si>
  <si>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</si>
  <si>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</si>
  <si>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</si>
  <si>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</si>
  <si>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</si>
  <si>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</si>
  <si>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</si>
  <si>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</si>
  <si>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</si>
  <si>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</si>
  <si>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</si>
  <si>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</si>
  <si>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</si>
  <si>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</si>
  <si>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</si>
  <si>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</si>
  <si>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</si>
  <si>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</si>
  <si>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</si>
  <si>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</si>
  <si>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</si>
  <si>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</si>
  <si>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</si>
  <si>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</si>
  <si>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</si>
  <si>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</si>
  <si>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</si>
  <si>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</si>
  <si>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</si>
  <si>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</si>
  <si>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</si>
  <si>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</si>
  <si>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</si>
  <si>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</si>
  <si>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</si>
  <si>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</si>
  <si>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</si>
  <si>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</si>
  <si>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</si>
  <si>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</si>
  <si>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</si>
  <si>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</si>
  <si>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</si>
  <si>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</si>
  <si>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</si>
  <si>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</si>
  <si>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</si>
  <si>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</si>
  <si>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</si>
  <si>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</si>
  <si>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</si>
  <si>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</si>
  <si>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</si>
  <si>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</si>
  <si>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</si>
  <si>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</si>
  <si>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</si>
  <si>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</si>
  <si>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</si>
  <si>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</si>
  <si>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</si>
  <si>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</si>
  <si>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</si>
  <si>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</si>
  <si>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</si>
  <si>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</si>
  <si>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</si>
  <si>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</si>
  <si>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</si>
  <si>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</si>
  <si>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</si>
  <si>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</si>
  <si>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</si>
  <si>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</si>
  <si>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</si>
  <si>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</si>
  <si>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</si>
  <si>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</si>
  <si>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</si>
  <si>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</si>
  <si>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</si>
  <si>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</si>
  <si>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</si>
  <si>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</si>
  <si>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</si>
  <si>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</si>
  <si>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</si>
  <si>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</si>
  <si>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</si>
  <si>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</si>
  <si>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</si>
  <si>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</si>
  <si>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</si>
  <si>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</si>
  <si>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</si>
  <si>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</si>
  <si>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</si>
  <si>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</si>
  <si>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</si>
  <si>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</si>
  <si>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</si>
  <si>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</si>
  <si>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</si>
  <si>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</si>
  <si>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</si>
  <si>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</si>
  <si>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</si>
  <si>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</si>
  <si>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</si>
  <si>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</si>
  <si>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</si>
  <si>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</si>
  <si>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</si>
  <si>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</si>
  <si>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</si>
  <si>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</si>
  <si>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</si>
  <si>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</si>
  <si>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</si>
  <si>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</si>
  <si>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</si>
  <si>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</si>
  <si>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</si>
  <si>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</si>
  <si>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</si>
  <si>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</si>
  <si>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</si>
  <si>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</si>
  <si>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</si>
  <si>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</si>
  <si>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</si>
  <si>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</si>
  <si>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</si>
  <si>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</si>
  <si>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</si>
  <si>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</si>
  <si>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</si>
  <si>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</si>
  <si>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</si>
  <si>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</si>
  <si>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</si>
  <si>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</si>
  <si>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</si>
  <si>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</si>
  <si>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</si>
  <si>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</si>
  <si>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</si>
  <si>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</si>
  <si>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</si>
  <si>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</si>
  <si>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</si>
  <si>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</si>
  <si>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</si>
  <si>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</si>
  <si>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</si>
  <si>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</si>
  <si>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</si>
  <si>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</si>
  <si>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</si>
  <si>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</si>
  <si>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</si>
  <si>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</si>
  <si>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</si>
  <si>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</si>
  <si>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</si>
  <si>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</si>
  <si>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</si>
  <si>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</si>
  <si>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</si>
  <si>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</si>
  <si>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</si>
  <si>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</si>
  <si>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</si>
  <si>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</si>
  <si>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</si>
  <si>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</si>
  <si>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</si>
  <si>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</si>
  <si>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</si>
  <si>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</si>
  <si>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</si>
  <si>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</si>
  <si>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</si>
  <si>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</si>
  <si>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</si>
  <si>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</si>
  <si>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</si>
  <si>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</si>
  <si>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</si>
  <si>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</si>
  <si>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</si>
  <si>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</si>
  <si>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</si>
  <si>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</si>
  <si>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</si>
  <si>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</si>
  <si>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</si>
  <si>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</si>
  <si>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</si>
  <si>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</si>
  <si>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</si>
  <si>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</si>
  <si>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</si>
  <si>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</si>
  <si>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</si>
  <si>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</si>
  <si>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</si>
  <si>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</si>
  <si>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</si>
  <si>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</si>
  <si>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</si>
  <si>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</si>
  <si>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</si>
  <si>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</si>
  <si>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</si>
  <si>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</si>
  <si>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</si>
  <si>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</si>
  <si>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</si>
  <si>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</si>
  <si>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</si>
  <si>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</si>
  <si>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</si>
  <si>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</si>
  <si>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</si>
  <si>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</si>
  <si>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</si>
  <si>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</si>
  <si>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</si>
  <si>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</si>
  <si>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</si>
  <si>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</si>
  <si>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</si>
  <si>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</si>
  <si>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</si>
  <si>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</si>
  <si>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</si>
  <si>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</si>
  <si>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</si>
  <si>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</si>
  <si>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</si>
  <si>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</si>
  <si>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</si>
  <si>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</si>
  <si>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</si>
  <si>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</si>
  <si>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</si>
  <si>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</si>
  <si>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</si>
  <si>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</si>
  <si>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</si>
  <si>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</si>
  <si>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</si>
  <si>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</si>
  <si>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</si>
  <si>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</si>
  <si>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</si>
  <si>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</si>
  <si>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</si>
  <si>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</si>
  <si>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</si>
  <si>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</si>
  <si>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</si>
  <si>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</si>
  <si>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</si>
  <si>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</si>
  <si>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</si>
  <si>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</si>
  <si>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</si>
  <si>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</si>
  <si>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</si>
  <si>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</si>
  <si>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</si>
  <si>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</si>
  <si>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</si>
  <si>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</si>
  <si>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</si>
  <si>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</si>
  <si>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</si>
  <si>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</si>
  <si>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</si>
  <si>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</si>
  <si>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</si>
  <si>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</si>
  <si>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</si>
  <si>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</si>
  <si>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</si>
  <si>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</si>
  <si>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</si>
  <si>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</si>
  <si>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</si>
  <si>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</si>
  <si>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</si>
  <si>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</si>
  <si>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</si>
  <si>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</si>
  <si>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</si>
  <si>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</si>
  <si>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</si>
  <si>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</si>
  <si>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</si>
  <si>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</si>
  <si>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</si>
  <si>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</si>
  <si>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</si>
  <si>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</si>
  <si>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</si>
  <si>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</si>
  <si>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</si>
  <si>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</si>
  <si>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</si>
  <si>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</si>
  <si>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</si>
  <si>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</si>
  <si>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</si>
  <si>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</si>
  <si>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</si>
  <si>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</si>
  <si>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</si>
  <si>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</si>
  <si>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</si>
  <si>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</si>
  <si>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</si>
  <si>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</si>
  <si>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</si>
  <si>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</si>
  <si>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</si>
  <si>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</si>
  <si>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</si>
  <si>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</si>
  <si>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</si>
  <si>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</si>
  <si>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</si>
  <si>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</si>
  <si>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</si>
  <si>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</si>
  <si>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</si>
  <si>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</si>
  <si>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</si>
  <si>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</si>
  <si>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</si>
  <si>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</si>
  <si>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</si>
  <si>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</si>
  <si>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</si>
  <si>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</si>
  <si>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</si>
  <si>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</si>
  <si>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</si>
  <si>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</si>
  <si>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</si>
  <si>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</si>
  <si>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</si>
  <si>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</si>
  <si>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</si>
  <si>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</si>
  <si>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</si>
  <si>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</si>
  <si>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</si>
  <si>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</si>
  <si>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</si>
  <si>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</si>
  <si>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</si>
  <si>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</si>
  <si>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</si>
  <si>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</si>
  <si>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</si>
  <si>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</si>
  <si>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</si>
  <si>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</si>
  <si>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</si>
  <si>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</si>
  <si>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</si>
  <si>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</si>
  <si>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</si>
  <si>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</si>
  <si>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</si>
  <si>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</si>
  <si>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</si>
  <si>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</si>
  <si>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</si>
  <si>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</si>
  <si>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</si>
  <si>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</si>
  <si>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</si>
  <si>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</si>
  <si>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</si>
  <si>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</si>
  <si>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</si>
  <si>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</si>
  <si>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</si>
  <si>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</si>
  <si>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</si>
  <si>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</si>
  <si>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</si>
  <si>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</si>
  <si>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</si>
  <si>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</si>
  <si>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</si>
  <si>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</si>
  <si>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</si>
  <si>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</si>
  <si>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</si>
  <si>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</si>
  <si>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</si>
  <si>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</si>
  <si>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</si>
  <si>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</si>
  <si>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</si>
  <si>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</si>
  <si>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</si>
  <si>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</si>
  <si>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</si>
  <si>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</si>
  <si>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</si>
  <si>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</si>
  <si>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</si>
  <si>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</si>
  <si>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</si>
  <si>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</si>
  <si>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</si>
  <si>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</si>
  <si>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</si>
  <si>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</si>
  <si>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</si>
  <si>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</si>
  <si>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</si>
  <si>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</si>
  <si>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</si>
  <si>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</si>
  <si>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</si>
  <si>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</si>
  <si>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</si>
  <si>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</si>
  <si>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</si>
  <si>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</si>
  <si>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</si>
  <si>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</si>
  <si>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</si>
  <si>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</si>
  <si>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</si>
  <si>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</si>
  <si>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</si>
  <si>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</si>
  <si>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</si>
  <si>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</si>
  <si>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</si>
  <si>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</si>
  <si>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</si>
  <si>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</si>
  <si>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</si>
  <si>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</si>
  <si>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</si>
  <si>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</si>
  <si>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</si>
  <si>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</si>
  <si>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</si>
  <si>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</si>
  <si>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</si>
  <si>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</si>
  <si>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</si>
  <si>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</si>
  <si>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</si>
  <si>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</si>
  <si>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</si>
  <si>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</si>
  <si>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</si>
  <si>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</si>
  <si>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</si>
  <si>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</si>
  <si>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</si>
  <si>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</si>
  <si>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</si>
  <si>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</si>
  <si>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</si>
  <si>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</si>
  <si>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</si>
  <si>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</si>
  <si>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</si>
  <si>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</si>
  <si>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</si>
  <si>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</si>
  <si>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</si>
  <si>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</si>
  <si>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</si>
  <si>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</si>
  <si>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</si>
  <si>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</si>
  <si>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</si>
  <si>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</si>
  <si>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</si>
  <si>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</si>
  <si>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</si>
  <si>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</si>
  <si>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</si>
  <si>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</si>
  <si>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</si>
  <si>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</si>
  <si>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</si>
  <si>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</si>
  <si>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</si>
  <si>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</si>
  <si>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</si>
  <si>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</si>
  <si>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</si>
  <si>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</si>
  <si>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</si>
  <si>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</si>
  <si>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</si>
  <si>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</si>
  <si>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</si>
  <si>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</si>
  <si>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</si>
  <si>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</si>
  <si>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</si>
  <si>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</si>
  <si>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</si>
  <si>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</si>
  <si>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</si>
  <si>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</si>
  <si>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</si>
  <si>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</si>
  <si>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</si>
  <si>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</si>
  <si>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</si>
  <si>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</si>
  <si>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</si>
  <si>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</si>
  <si>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</si>
  <si>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</si>
  <si>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</si>
  <si>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</si>
  <si>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</si>
  <si>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</si>
  <si>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</si>
  <si>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</si>
  <si>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</si>
  <si>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</si>
  <si>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</si>
  <si>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</si>
  <si>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</si>
  <si>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</si>
  <si>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</si>
  <si>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</si>
  <si>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</si>
  <si>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</si>
  <si>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</si>
  <si>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</si>
  <si>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</si>
  <si>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</si>
  <si>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</si>
  <si>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</si>
  <si>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</si>
  <si>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</si>
  <si>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</si>
  <si>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</si>
  <si>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</si>
  <si>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</si>
  <si>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</si>
  <si>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</si>
  <si>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</si>
  <si>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</si>
  <si>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</si>
  <si>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</si>
  <si>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</si>
  <si>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</si>
  <si>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</si>
  <si>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</si>
  <si>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</si>
  <si>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</si>
  <si>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</si>
  <si>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</si>
  <si>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</si>
  <si>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</si>
  <si>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</si>
  <si>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</si>
  <si>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</si>
  <si>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</si>
  <si>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</si>
  <si>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</si>
  <si>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</si>
  <si>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</si>
  <si>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</si>
  <si>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</si>
  <si>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</si>
  <si>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</si>
  <si>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</si>
  <si>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</si>
  <si>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</si>
  <si>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</si>
  <si>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</si>
  <si>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</si>
  <si>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</si>
  <si>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</si>
  <si>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</si>
  <si>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</si>
  <si>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</si>
  <si>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</si>
  <si>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</si>
  <si>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</si>
  <si>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</si>
  <si>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</si>
  <si>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</si>
  <si>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</si>
  <si>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</si>
  <si>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</si>
  <si>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</si>
  <si>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</si>
  <si>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</si>
  <si>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</si>
  <si>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</si>
  <si>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</si>
  <si>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</si>
  <si>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</si>
  <si>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</si>
  <si>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</si>
  <si>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</si>
  <si>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</si>
  <si>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</si>
  <si>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</si>
  <si>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</si>
  <si>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</si>
  <si>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</si>
  <si>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</si>
  <si>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</si>
  <si>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</si>
  <si>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</si>
  <si>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</si>
  <si>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</si>
  <si>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</si>
  <si>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</si>
  <si>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</si>
  <si>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</si>
  <si>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</si>
  <si>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</si>
  <si>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</si>
  <si>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</si>
  <si>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</si>
  <si>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</si>
  <si>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</si>
  <si>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</si>
  <si>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</si>
  <si>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</si>
  <si>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</si>
  <si>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</si>
  <si>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</si>
  <si>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</si>
  <si>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</si>
  <si>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</si>
  <si>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</si>
  <si>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</si>
  <si>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</si>
  <si>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</si>
  <si>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</si>
  <si>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</si>
  <si>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</si>
  <si>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</si>
  <si>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</si>
  <si>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</si>
  <si>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</si>
  <si>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</si>
  <si>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</si>
  <si>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</si>
  <si>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</si>
  <si>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</si>
  <si>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</si>
  <si>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</si>
  <si>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</si>
  <si>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</si>
  <si>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</si>
  <si>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</si>
  <si>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</si>
  <si>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</si>
  <si>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</si>
  <si>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</si>
  <si>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</si>
  <si>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</si>
  <si>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</si>
  <si>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</si>
  <si>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</si>
  <si>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</si>
  <si>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</si>
  <si>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</si>
  <si>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</si>
  <si>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</si>
  <si>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</si>
  <si>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</si>
  <si>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</si>
  <si>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</si>
  <si>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</si>
  <si>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</si>
  <si>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</si>
  <si>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</si>
  <si>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</si>
  <si>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</si>
  <si>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</si>
  <si>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</si>
  <si>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</si>
  <si>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</si>
  <si>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</si>
  <si>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</si>
  <si>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</si>
  <si>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</si>
  <si>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</si>
  <si>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</si>
  <si>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</si>
  <si>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</si>
  <si>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</si>
  <si>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</si>
  <si>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</si>
  <si>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</si>
  <si>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</si>
  <si>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</si>
  <si>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</si>
  <si>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</si>
  <si>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</si>
  <si>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</si>
  <si>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</si>
  <si>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</si>
  <si>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</si>
  <si>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</si>
  <si>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</si>
  <si>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</si>
  <si>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</si>
  <si>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</si>
  <si>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</si>
  <si>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</si>
  <si>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</si>
  <si>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</si>
  <si>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</si>
  <si>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</si>
  <si>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</si>
  <si>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</si>
  <si>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</si>
  <si>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</si>
  <si>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</si>
  <si>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</si>
  <si>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</si>
  <si>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</si>
  <si>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</si>
  <si>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</si>
  <si>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</si>
  <si>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</si>
  <si>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</si>
  <si>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</si>
  <si>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</si>
  <si>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</si>
  <si>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</si>
  <si>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</si>
  <si>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</si>
  <si>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</si>
  <si>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</si>
  <si>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</si>
  <si>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</si>
  <si>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</si>
  <si>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</si>
  <si>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</si>
  <si>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</si>
  <si>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</si>
  <si>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</si>
  <si>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</si>
  <si>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</si>
  <si>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</si>
  <si>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</si>
  <si>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</si>
  <si>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</si>
  <si>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</si>
  <si>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</si>
  <si>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</si>
  <si>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</si>
  <si>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</si>
  <si>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</si>
  <si>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</si>
  <si>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</si>
  <si>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</si>
  <si>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</si>
  <si>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</si>
  <si>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</si>
  <si>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</si>
  <si>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</si>
  <si>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</si>
  <si>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</si>
  <si>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</si>
  <si>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</si>
  <si>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</si>
  <si>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</si>
  <si>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</si>
  <si>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</si>
  <si>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</si>
  <si>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</si>
  <si>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</si>
  <si>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</si>
  <si>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</si>
  <si>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</si>
  <si>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</si>
  <si>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</si>
  <si>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</si>
  <si>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</si>
  <si>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</si>
  <si>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</si>
  <si>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</si>
  <si>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</si>
  <si>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</si>
  <si>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</si>
  <si>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</si>
  <si>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</si>
  <si>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</si>
  <si>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</si>
  <si>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</si>
  <si>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</si>
  <si>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</si>
  <si>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</si>
  <si>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</si>
  <si>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</si>
  <si>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</si>
  <si>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</si>
  <si>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</si>
  <si>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</si>
  <si>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</si>
  <si>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</si>
  <si>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</si>
  <si>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</si>
  <si>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</si>
  <si>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</si>
  <si>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</si>
  <si>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</si>
  <si>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</si>
  <si>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</si>
  <si>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</si>
  <si>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</si>
  <si>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</si>
  <si>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</si>
  <si>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</si>
  <si>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</si>
  <si>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</si>
  <si>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</si>
  <si>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</si>
  <si>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</si>
  <si>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</si>
  <si>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</si>
  <si>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</si>
  <si>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</si>
  <si>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</si>
  <si>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</si>
  <si>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</si>
  <si>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</si>
  <si>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</si>
  <si>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</si>
  <si>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</si>
  <si>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</si>
  <si>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</si>
  <si>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</si>
  <si>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</si>
  <si>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</si>
  <si>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</si>
  <si>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</si>
  <si>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</si>
  <si>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</si>
  <si>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</si>
  <si>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</si>
  <si>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</si>
  <si>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</si>
  <si>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</si>
  <si>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</si>
  <si>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</si>
  <si>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</si>
  <si>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</si>
  <si>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</si>
  <si>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</si>
  <si>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</si>
  <si>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</si>
  <si>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</si>
  <si>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</si>
  <si>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</si>
  <si>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</si>
  <si>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</si>
  <si>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</si>
  <si>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</si>
  <si>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</si>
  <si>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</si>
  <si>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</si>
  <si>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</si>
  <si>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</si>
  <si>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</si>
  <si>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</si>
  <si>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</si>
  <si>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</si>
  <si>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</si>
  <si>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</si>
  <si>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</si>
  <si>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</si>
  <si>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</si>
  <si>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</si>
  <si>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</si>
  <si>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</si>
  <si>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</si>
  <si>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</si>
  <si>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</si>
  <si>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</si>
  <si>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</si>
  <si>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</si>
  <si>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</si>
  <si>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</si>
  <si>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</si>
  <si>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</si>
  <si>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</si>
  <si>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</si>
  <si>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</si>
  <si>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</si>
  <si>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</si>
  <si>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</si>
  <si>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</si>
  <si>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</si>
  <si>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</si>
  <si>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</si>
  <si>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</si>
  <si>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</si>
  <si>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</si>
  <si>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</si>
  <si>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</si>
  <si>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</si>
  <si>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</si>
  <si>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</si>
  <si>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</si>
  <si>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</si>
  <si>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</si>
  <si>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</si>
  <si>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</si>
  <si>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</si>
  <si>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</si>
  <si>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</si>
  <si>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</si>
  <si>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</si>
  <si>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</si>
  <si>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</si>
  <si>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</si>
  <si>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</si>
  <si>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</si>
  <si>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</si>
  <si>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</si>
  <si>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</si>
  <si>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</si>
  <si>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</si>
  <si>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</si>
  <si>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</si>
  <si>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</si>
  <si>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</si>
  <si>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</si>
  <si>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</si>
  <si>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</si>
  <si>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</si>
  <si>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</si>
  <si>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</si>
  <si>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</si>
  <si>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</si>
  <si>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</si>
  <si>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</si>
  <si>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</si>
  <si>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</si>
  <si>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</si>
  <si>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</si>
  <si>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</si>
  <si>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</si>
  <si>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</si>
  <si>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</si>
  <si>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</si>
  <si>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</si>
  <si>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</si>
  <si>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</si>
  <si>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</si>
  <si>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</si>
  <si>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</si>
  <si>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</si>
  <si>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</si>
  <si>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</si>
  <si>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</si>
  <si>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</si>
  <si>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</si>
  <si>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</si>
  <si>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</si>
  <si>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</si>
  <si>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</si>
  <si>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</si>
  <si>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</si>
  <si>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</si>
  <si>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</si>
  <si>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</si>
  <si>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</si>
  <si>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</si>
  <si>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</si>
  <si>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</si>
  <si>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</si>
  <si>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</si>
  <si>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</si>
  <si>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</si>
  <si>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</si>
  <si>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</si>
  <si>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</si>
  <si>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</si>
  <si>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</si>
  <si>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</si>
  <si>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</si>
  <si>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</si>
  <si>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</si>
  <si>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</si>
  <si>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</si>
  <si>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</si>
  <si>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</si>
  <si>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</si>
  <si>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</si>
  <si>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</si>
  <si>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</si>
  <si>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</si>
  <si>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</si>
  <si>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</si>
  <si>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</si>
  <si>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</si>
  <si>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</si>
  <si>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</si>
  <si>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</si>
  <si>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</si>
  <si>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</si>
  <si>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</si>
  <si>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</si>
  <si>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</si>
  <si>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</si>
  <si>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</si>
  <si>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</si>
  <si>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</si>
  <si>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</si>
  <si>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</si>
  <si>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</si>
  <si>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</si>
  <si>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</si>
  <si>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</si>
  <si>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</si>
  <si>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</si>
  <si>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</si>
  <si>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</si>
  <si>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</si>
  <si>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</si>
  <si>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</si>
  <si>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</si>
  <si>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</si>
  <si>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</si>
  <si>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</si>
  <si>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</si>
  <si>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</si>
  <si>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</si>
  <si>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</si>
  <si>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</si>
  <si>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</si>
  <si>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</si>
  <si>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</si>
  <si>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</si>
  <si>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</si>
  <si>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</si>
  <si>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</si>
  <si>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</si>
  <si>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</si>
  <si>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</si>
  <si>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</si>
  <si>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</si>
  <si>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</si>
  <si>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</si>
  <si>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</si>
  <si>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</si>
  <si>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</si>
  <si>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</si>
  <si>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</si>
  <si>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</si>
  <si>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</si>
  <si>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</si>
  <si>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</si>
  <si>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</si>
  <si>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</si>
  <si>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</si>
  <si>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</si>
  <si>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</si>
  <si>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</si>
  <si>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</si>
  <si>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</si>
  <si>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</si>
  <si>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</si>
  <si>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</si>
  <si>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</si>
  <si>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</si>
  <si>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</si>
  <si>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</si>
  <si>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</si>
  <si>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</si>
  <si>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</si>
  <si>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</si>
  <si>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</si>
  <si>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</si>
  <si>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</si>
  <si>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</si>
  <si>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</si>
  <si>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</si>
  <si>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</si>
  <si>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</si>
  <si>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</si>
  <si>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</si>
  <si>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</si>
  <si>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</si>
  <si>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</si>
  <si>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</si>
  <si>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</si>
  <si>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</si>
  <si>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</si>
  <si>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</si>
  <si>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</si>
  <si>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</si>
  <si>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</si>
  <si>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</si>
  <si>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</si>
  <si>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</si>
  <si>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</si>
  <si>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</si>
  <si>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</si>
  <si>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</si>
  <si>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</si>
  <si>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</si>
  <si>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</si>
  <si>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</si>
  <si>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</si>
  <si>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</si>
  <si>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</si>
  <si>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</si>
  <si>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</si>
  <si>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</si>
  <si>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</si>
  <si>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</si>
  <si>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</si>
  <si>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</si>
  <si>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</si>
  <si>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</si>
  <si>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</si>
  <si>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</si>
  <si>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</si>
  <si>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</si>
  <si>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</si>
  <si>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</si>
  <si>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</si>
  <si>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</si>
  <si>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</si>
  <si>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</si>
  <si>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</si>
  <si>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</si>
  <si>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</si>
  <si>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</si>
  <si>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</si>
  <si>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</si>
  <si>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</si>
  <si>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</si>
  <si>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</si>
  <si>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</si>
  <si>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</si>
  <si>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</si>
  <si>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</si>
  <si>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</si>
  <si>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</si>
  <si>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</si>
  <si>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</si>
  <si>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</si>
  <si>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</si>
  <si>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</si>
  <si>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</si>
  <si>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</si>
  <si>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</si>
  <si>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</si>
  <si>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</si>
  <si>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</si>
  <si>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</si>
  <si>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</si>
  <si>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</si>
  <si>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</si>
  <si>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</si>
  <si>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</si>
  <si>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</si>
  <si>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</si>
  <si>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</si>
  <si>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</si>
  <si>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</si>
  <si>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</si>
  <si>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</si>
  <si>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</si>
  <si>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</si>
  <si>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</si>
  <si>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</si>
  <si>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</si>
  <si>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</si>
  <si>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</si>
  <si>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</si>
  <si>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</si>
  <si>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</si>
  <si>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</si>
  <si>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</si>
  <si>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</si>
  <si>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</si>
  <si>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</si>
  <si>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</si>
  <si>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</si>
  <si>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</si>
  <si>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</si>
  <si>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</si>
  <si>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</si>
  <si>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</si>
  <si>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</si>
  <si>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</si>
  <si>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</si>
  <si>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</si>
  <si>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</si>
  <si>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</si>
  <si>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</si>
  <si>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</si>
  <si>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</si>
  <si>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</si>
  <si>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</si>
  <si>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</si>
  <si>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</si>
  <si>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</si>
  <si>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</si>
  <si>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</si>
  <si>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</si>
  <si>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</si>
  <si>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</si>
  <si>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</si>
  <si>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</si>
  <si>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</si>
  <si>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</si>
  <si>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</si>
  <si>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</si>
  <si>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</si>
  <si>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</si>
  <si>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</si>
  <si>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</si>
  <si>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</si>
  <si>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</si>
  <si>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</si>
  <si>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</si>
  <si>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</si>
  <si>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</si>
  <si>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</si>
  <si>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</si>
  <si>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</si>
  <si>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</si>
  <si>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</si>
  <si>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</si>
  <si>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</si>
  <si>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</si>
  <si>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</si>
  <si>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</si>
  <si>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</si>
  <si>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</si>
  <si>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</si>
  <si>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</si>
  <si>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</si>
  <si>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</si>
  <si>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</si>
  <si>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</si>
  <si>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</si>
  <si>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</si>
  <si>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</si>
  <si>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</si>
  <si>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</si>
  <si>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</si>
  <si>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</si>
  <si>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</si>
  <si>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</si>
  <si>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</si>
  <si>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</si>
  <si>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</si>
  <si>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</si>
  <si>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</si>
  <si>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</si>
  <si>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</si>
  <si>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</si>
  <si>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</si>
  <si>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</si>
  <si>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</si>
  <si>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</si>
  <si>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</si>
  <si>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</si>
  <si>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</si>
  <si>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</si>
  <si>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</si>
  <si>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</si>
  <si>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</si>
  <si>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</si>
  <si>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</si>
  <si>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</si>
  <si>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</si>
  <si>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</si>
  <si>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</si>
  <si>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</si>
  <si>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</si>
  <si>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</si>
  <si>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</si>
  <si>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</si>
  <si>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</si>
  <si>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</si>
  <si>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</si>
  <si>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</si>
  <si>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</si>
  <si>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</si>
  <si>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</si>
  <si>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</si>
  <si>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</si>
  <si>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</si>
  <si>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</si>
  <si>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</si>
  <si>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</si>
  <si>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</si>
  <si>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</si>
  <si>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</si>
  <si>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</si>
  <si>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</si>
  <si>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</si>
  <si>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</si>
  <si>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</si>
  <si>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</si>
  <si>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</si>
  <si>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</si>
  <si>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</si>
  <si>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</si>
  <si>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</si>
  <si>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</si>
  <si>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</si>
  <si>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</si>
  <si>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</si>
  <si>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</si>
  <si>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</si>
  <si>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</si>
  <si>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</si>
  <si>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</si>
  <si>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</si>
  <si>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</si>
  <si>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</si>
  <si>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</si>
  <si>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</si>
  <si>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</si>
  <si>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</si>
  <si>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</si>
  <si>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</si>
  <si>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</si>
  <si>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</si>
  <si>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</si>
  <si>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</si>
  <si>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</si>
  <si>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</si>
  <si>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</si>
  <si>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</si>
  <si>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</si>
  <si>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</si>
  <si>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</si>
  <si>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</si>
  <si>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</si>
  <si>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</si>
  <si>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</si>
  <si>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</si>
  <si>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</si>
  <si>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</si>
  <si>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</si>
  <si>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</si>
  <si>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</si>
  <si>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</si>
  <si>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</si>
  <si>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</si>
  <si>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</si>
  <si>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</si>
  <si>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</si>
  <si>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</si>
  <si>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</si>
  <si>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</si>
  <si>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</si>
  <si>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</si>
  <si>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</si>
  <si>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</si>
  <si>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</si>
  <si>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</si>
  <si>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</si>
  <si>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</si>
  <si>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</si>
  <si>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</si>
  <si>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</si>
  <si>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</si>
  <si>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</si>
  <si>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</si>
  <si>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</si>
  <si>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</si>
  <si>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</si>
  <si>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</si>
  <si>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</si>
  <si>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</si>
  <si>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</si>
  <si>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</si>
  <si>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</si>
  <si>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</si>
  <si>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</si>
  <si>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</si>
  <si>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</si>
  <si>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</si>
  <si>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</si>
  <si>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</si>
  <si>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</si>
  <si>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</si>
  <si>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</si>
  <si>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</si>
  <si>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</si>
  <si>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</si>
  <si>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</si>
  <si>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</si>
  <si>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</si>
  <si>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</si>
  <si>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</si>
  <si>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</si>
  <si>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</si>
  <si>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</si>
  <si>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</si>
  <si>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</si>
  <si>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</si>
  <si>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</si>
  <si>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</si>
  <si>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</si>
  <si>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</si>
  <si>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</si>
  <si>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</si>
  <si>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</si>
  <si>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</si>
  <si>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</si>
  <si>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</si>
  <si>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</si>
  <si>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</si>
  <si>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</si>
  <si>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</si>
  <si>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</si>
  <si>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</si>
  <si>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</si>
  <si>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</si>
  <si>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</si>
  <si>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</si>
  <si>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</si>
  <si>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</si>
  <si>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</si>
  <si>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</si>
  <si>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</si>
  <si>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</si>
  <si>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</si>
  <si>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</si>
  <si>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</si>
  <si>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</si>
  <si>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</si>
  <si>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</si>
  <si>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</si>
  <si>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</si>
  <si>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</si>
  <si>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</si>
  <si>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</si>
  <si>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</si>
  <si>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</si>
  <si>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</si>
  <si>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</si>
  <si>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</si>
  <si>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</si>
  <si>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</si>
  <si>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</si>
  <si>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</si>
  <si>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</si>
  <si>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</si>
  <si>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</si>
  <si>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</si>
  <si>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</si>
  <si>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</si>
  <si>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</si>
  <si>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</si>
  <si>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</si>
  <si>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</si>
  <si>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</si>
  <si>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</si>
  <si>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</si>
  <si>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</si>
  <si>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</si>
  <si>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</si>
  <si>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</si>
  <si>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</si>
  <si>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</si>
  <si>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</si>
  <si>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</si>
  <si>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</si>
  <si>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</si>
  <si>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</si>
  <si>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</si>
  <si>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</si>
  <si>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</si>
  <si>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</si>
  <si>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</si>
  <si>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</si>
  <si>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</si>
  <si>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</si>
  <si>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</si>
  <si>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</si>
  <si>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</si>
  <si>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</si>
  <si>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</si>
  <si>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</si>
  <si>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</si>
  <si>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</si>
  <si>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</si>
  <si>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</si>
  <si>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</si>
  <si>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</si>
  <si>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</si>
  <si>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</si>
  <si>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</si>
  <si>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</si>
  <si>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</si>
  <si>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</si>
  <si>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</si>
  <si>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</si>
  <si>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</si>
  <si>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</si>
  <si>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</si>
  <si>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</si>
  <si>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</si>
  <si>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</si>
  <si>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</si>
  <si>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</si>
  <si>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</si>
  <si>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</si>
  <si>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</si>
  <si>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</si>
  <si>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</si>
  <si>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</si>
  <si>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</si>
  <si>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</si>
  <si>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</si>
  <si>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</si>
  <si>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</si>
  <si>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</si>
  <si>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</si>
  <si>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</si>
  <si>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</si>
  <si>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</si>
  <si>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</si>
  <si>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</si>
  <si>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</si>
  <si>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</si>
  <si>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</si>
  <si>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</si>
  <si>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</si>
  <si>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</si>
  <si>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</si>
  <si>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</si>
  <si>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</si>
  <si>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</si>
  <si>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</si>
  <si>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</si>
  <si>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</si>
  <si>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</si>
  <si>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</si>
  <si>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</si>
  <si>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</si>
  <si>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</si>
  <si>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</si>
  <si>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</si>
  <si>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</si>
  <si>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</si>
  <si>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</si>
  <si>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</si>
  <si>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</si>
  <si>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</si>
  <si>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</si>
  <si>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</si>
  <si>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</si>
  <si>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</si>
  <si>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</si>
  <si>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</si>
  <si>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</si>
  <si>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</si>
  <si>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</si>
  <si>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</si>
  <si>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</si>
  <si>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</si>
  <si>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</si>
  <si>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</si>
  <si>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</si>
  <si>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</si>
  <si>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</si>
  <si>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</si>
  <si>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</si>
  <si>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</si>
  <si>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</si>
  <si>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</si>
  <si>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</si>
  <si>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</si>
  <si>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</si>
  <si>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</si>
  <si>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</si>
  <si>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</si>
  <si>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</si>
  <si>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</si>
  <si>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</si>
  <si>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</si>
  <si>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</si>
  <si>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</si>
  <si>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</si>
  <si>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</si>
  <si>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</si>
  <si>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</si>
  <si>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</si>
  <si>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</si>
  <si>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</si>
  <si>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</si>
  <si>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</si>
  <si>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</si>
  <si>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</si>
  <si>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</si>
  <si>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</si>
  <si>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</si>
  <si>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</si>
  <si>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</si>
  <si>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</si>
  <si>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</si>
  <si>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</si>
  <si>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</si>
  <si>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</si>
  <si>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</si>
  <si>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</si>
  <si>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</si>
  <si>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</si>
  <si>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</si>
  <si>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</si>
  <si>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</si>
  <si>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</si>
  <si>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</si>
  <si>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</si>
  <si>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</si>
  <si>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</si>
  <si>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</si>
  <si>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</si>
  <si>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</si>
  <si>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</si>
  <si>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</si>
  <si>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</si>
  <si>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</si>
  <si>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</si>
  <si>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</si>
  <si>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</si>
  <si>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</si>
  <si>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</si>
  <si>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</si>
  <si>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</si>
  <si>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</si>
  <si>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</si>
  <si>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</si>
  <si>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</si>
  <si>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</si>
  <si>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</si>
  <si>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</si>
  <si>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</si>
  <si>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</si>
  <si>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</si>
  <si>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</si>
  <si>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</si>
  <si>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</si>
  <si>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</si>
  <si>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</si>
  <si>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</si>
  <si>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</si>
  <si>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</si>
  <si>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</si>
  <si>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</si>
  <si>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</si>
  <si>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</si>
  <si>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</si>
  <si>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</si>
  <si>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</si>
  <si>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</si>
  <si>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</si>
  <si>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</si>
  <si>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</si>
  <si>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</si>
  <si>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</si>
  <si>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</si>
  <si>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</si>
  <si>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</si>
  <si>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</si>
  <si>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</si>
  <si>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</si>
  <si>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</si>
  <si>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</si>
  <si>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</si>
  <si>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</si>
  <si>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</si>
  <si>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</si>
  <si>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</si>
  <si>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</si>
  <si>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</si>
  <si>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</si>
  <si>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</si>
  <si>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</si>
  <si>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</si>
  <si>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</si>
  <si>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</si>
  <si>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</si>
  <si>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</si>
  <si>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</si>
  <si>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</si>
  <si>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</si>
  <si>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</si>
  <si>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</si>
  <si>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</si>
  <si>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</si>
  <si>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</si>
  <si>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</si>
  <si>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</si>
  <si>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</si>
  <si>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</si>
  <si>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</si>
  <si>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</si>
  <si>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</si>
  <si>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</si>
  <si>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</si>
  <si>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</si>
  <si>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</si>
  <si>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</si>
  <si>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</si>
  <si>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</si>
  <si>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</si>
  <si>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</si>
  <si>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</si>
  <si>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</si>
  <si>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</si>
  <si>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</si>
  <si>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</si>
  <si>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</si>
  <si>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</si>
  <si>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</si>
  <si>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</si>
  <si>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</si>
  <si>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</si>
  <si>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</si>
  <si>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</si>
  <si>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</si>
  <si>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</si>
  <si>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</si>
  <si>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</si>
  <si>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</si>
  <si>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</si>
  <si>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</si>
  <si>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</si>
  <si>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</si>
  <si>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</si>
  <si>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</si>
  <si>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</si>
  <si>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</si>
  <si>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</si>
  <si>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</si>
  <si>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</si>
  <si>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</si>
  <si>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</si>
  <si>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</si>
  <si>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</si>
  <si>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</si>
  <si>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</si>
  <si>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</si>
  <si>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</si>
  <si>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</si>
  <si>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</si>
  <si>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</si>
  <si>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</si>
  <si>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</si>
  <si>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</si>
  <si>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</si>
  <si>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</si>
  <si>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</si>
  <si>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</si>
  <si>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</si>
  <si>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</si>
  <si>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</si>
  <si>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</si>
  <si>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</si>
  <si>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</si>
  <si>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</si>
  <si>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</si>
  <si>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</si>
  <si>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</si>
  <si>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</si>
  <si>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</si>
  <si>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</si>
  <si>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</si>
  <si>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</si>
  <si>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</si>
  <si>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</si>
  <si>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</si>
  <si>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</si>
  <si>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</si>
  <si>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</si>
  <si>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</si>
  <si>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</si>
  <si>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</si>
  <si>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</si>
  <si>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</si>
  <si>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</si>
  <si>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</si>
  <si>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</si>
  <si>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</si>
  <si>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</si>
  <si>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</si>
  <si>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</si>
  <si>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</si>
  <si>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</si>
  <si>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</si>
  <si>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</si>
  <si>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</si>
  <si>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</si>
  <si>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</si>
  <si>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</si>
  <si>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</si>
  <si>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</si>
  <si>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</si>
  <si>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</si>
  <si>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</si>
  <si>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</si>
  <si>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</si>
  <si>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</si>
  <si>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</si>
  <si>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</si>
  <si>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</si>
  <si>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</si>
  <si>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</si>
  <si>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</si>
  <si>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</si>
  <si>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</si>
  <si>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</si>
  <si>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</si>
  <si>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</si>
  <si>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</si>
  <si>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</si>
  <si>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</si>
  <si>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</si>
  <si>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</si>
  <si>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</si>
  <si>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</si>
  <si>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</si>
  <si>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</si>
  <si>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</si>
  <si>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</si>
  <si>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</si>
  <si>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</si>
  <si>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</si>
  <si>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</si>
  <si>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</si>
  <si>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</si>
  <si>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</si>
  <si>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</si>
  <si>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</si>
  <si>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</si>
  <si>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</si>
  <si>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</si>
  <si>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</si>
  <si>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</si>
  <si>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</si>
  <si>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</si>
  <si>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</si>
  <si>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</si>
  <si>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</si>
  <si>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</si>
  <si>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</si>
  <si>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</si>
  <si>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</si>
  <si>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</si>
  <si>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</si>
  <si>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</si>
  <si>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</si>
  <si>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</si>
  <si>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</si>
  <si>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</si>
  <si>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</si>
  <si>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</si>
  <si>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</si>
  <si>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</si>
  <si>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</si>
  <si>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</si>
  <si>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</si>
  <si>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</si>
  <si>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</si>
  <si>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</si>
  <si>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</si>
  <si>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</si>
  <si>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</si>
  <si>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</si>
  <si>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</si>
  <si>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</si>
  <si>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</si>
  <si>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</si>
  <si>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</si>
  <si>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</si>
  <si>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</si>
  <si>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</si>
  <si>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</si>
  <si>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</si>
  <si>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</si>
  <si>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</si>
  <si>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</si>
  <si>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</si>
  <si>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</si>
  <si>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</si>
  <si>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</si>
  <si>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</si>
  <si>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</si>
  <si>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</si>
  <si>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</si>
  <si>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</si>
  <si>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</si>
  <si>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</si>
  <si>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</si>
  <si>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</si>
  <si>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</si>
  <si>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</si>
  <si>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</si>
  <si>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</si>
  <si>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</si>
  <si>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</si>
  <si>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</si>
  <si>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</si>
  <si>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</si>
  <si>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</si>
  <si>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</si>
  <si>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</si>
  <si>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</si>
  <si>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</si>
  <si>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</si>
  <si>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</si>
  <si>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</si>
  <si>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</si>
  <si>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</si>
  <si>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</si>
  <si>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</si>
  <si>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</si>
  <si>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</si>
  <si>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</si>
  <si>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</si>
  <si>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</si>
  <si>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</si>
  <si>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</si>
  <si>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</si>
  <si>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</si>
  <si>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</si>
  <si>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</si>
  <si>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</si>
  <si>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</si>
  <si>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</si>
  <si>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</si>
  <si>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</si>
  <si>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</si>
  <si>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</si>
  <si>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</si>
  <si>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</si>
  <si>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</si>
  <si>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</si>
  <si>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</si>
  <si>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</si>
  <si>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</si>
  <si>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</si>
  <si>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</si>
  <si>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</si>
  <si>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</si>
  <si>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</si>
  <si>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</si>
  <si>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</si>
  <si>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</si>
  <si>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</si>
  <si>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</si>
  <si>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</si>
  <si>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</si>
  <si>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</si>
  <si>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</si>
  <si>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</si>
  <si>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</si>
  <si>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</si>
  <si>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</si>
  <si>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</si>
  <si>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</si>
  <si>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</si>
  <si>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</si>
  <si>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</si>
  <si>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</si>
  <si>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</si>
  <si>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</si>
  <si>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</si>
  <si>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</si>
  <si>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</si>
  <si>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</si>
  <si>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</si>
  <si>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</si>
  <si>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</si>
  <si>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</si>
  <si>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</si>
  <si>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</si>
  <si>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</si>
  <si>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</si>
  <si>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</si>
  <si>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</si>
  <si>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</si>
  <si>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</si>
  <si>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</si>
  <si>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</si>
  <si>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</si>
  <si>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</si>
  <si>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</si>
  <si>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</si>
  <si>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</si>
  <si>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</si>
  <si>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</si>
  <si>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</si>
  <si>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</si>
  <si>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</si>
  <si>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</si>
  <si>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</si>
  <si>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</si>
  <si>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</si>
  <si>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</si>
  <si>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</si>
  <si>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</si>
  <si>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</si>
  <si>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</si>
  <si>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</si>
  <si>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</si>
  <si>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</si>
  <si>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</si>
  <si>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</si>
  <si>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</si>
  <si>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</si>
  <si>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</si>
  <si>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</si>
  <si>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</si>
  <si>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</si>
  <si>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</si>
  <si>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</si>
  <si>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</si>
  <si>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</si>
  <si>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</si>
  <si>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</si>
  <si>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</si>
  <si>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</si>
  <si>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</si>
  <si>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</si>
  <si>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</si>
  <si>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</si>
  <si>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</si>
  <si>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</si>
  <si>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</si>
  <si>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</si>
  <si>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</si>
  <si>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</si>
  <si>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</si>
  <si>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</si>
  <si>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</si>
  <si>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</si>
  <si>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</si>
  <si>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</si>
  <si>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</si>
  <si>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</si>
  <si>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</si>
  <si>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</si>
  <si>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</si>
  <si>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</si>
  <si>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</si>
  <si>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</si>
  <si>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</si>
  <si>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</si>
  <si>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</si>
  <si>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</si>
  <si>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</si>
  <si>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</si>
  <si>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</si>
  <si>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</si>
  <si>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</si>
  <si>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</si>
  <si>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</si>
  <si>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</si>
  <si>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</si>
  <si>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</si>
  <si>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</si>
  <si>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</si>
  <si>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</si>
  <si>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</si>
  <si>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</si>
  <si>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</si>
  <si>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</si>
  <si>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</si>
  <si>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</si>
  <si>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</si>
  <si>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</si>
  <si>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</si>
  <si>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</si>
  <si>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</si>
  <si>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</si>
  <si>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</si>
  <si>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</si>
  <si>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</si>
  <si>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</si>
  <si>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</si>
  <si>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</si>
  <si>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</si>
  <si>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</si>
  <si>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</si>
  <si>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</si>
  <si>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</si>
  <si>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</si>
  <si>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</si>
  <si>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</si>
  <si>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</si>
  <si>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</si>
  <si>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</si>
  <si>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</si>
  <si>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</si>
  <si>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</si>
  <si>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</si>
  <si>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</si>
  <si>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</si>
  <si>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</si>
  <si>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</si>
  <si>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</si>
  <si>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</si>
  <si>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</si>
  <si>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</si>
  <si>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</si>
  <si>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</si>
  <si>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</si>
  <si>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</si>
  <si>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</si>
  <si>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</si>
  <si>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</si>
  <si>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</si>
  <si>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</si>
  <si>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</si>
  <si>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</si>
  <si>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</si>
  <si>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</si>
  <si>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</si>
  <si>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</si>
  <si>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</si>
  <si>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</si>
  <si>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</si>
  <si>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</si>
  <si>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</si>
  <si>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</si>
  <si>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</si>
  <si>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</si>
  <si>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</si>
  <si>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</si>
  <si>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</si>
  <si>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</si>
  <si>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</si>
  <si>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</si>
  <si>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</si>
  <si>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</si>
  <si>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</si>
  <si>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</si>
  <si>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</si>
  <si>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</si>
  <si>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</si>
  <si>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</si>
  <si>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</si>
  <si>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</si>
  <si>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</si>
  <si>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</si>
  <si>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</si>
  <si>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</si>
  <si>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</si>
  <si>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</si>
  <si>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</si>
  <si>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</si>
  <si>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</si>
  <si>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</si>
  <si>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</si>
  <si>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</si>
  <si>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</si>
  <si>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</si>
  <si>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</si>
  <si>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</si>
  <si>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</si>
  <si>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</si>
  <si>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</si>
  <si>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</si>
  <si>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</si>
  <si>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</si>
  <si>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</si>
  <si>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</si>
  <si>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</si>
  <si>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</si>
  <si>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</si>
  <si>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</si>
  <si>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</si>
  <si>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</si>
  <si>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</si>
  <si>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</si>
  <si>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</si>
  <si>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</si>
  <si>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</si>
  <si>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</si>
  <si>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</si>
  <si>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</si>
  <si>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</si>
  <si>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</si>
  <si>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</si>
  <si>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</si>
  <si>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</si>
  <si>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</si>
  <si>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</si>
  <si>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</si>
  <si>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</si>
  <si>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</si>
  <si>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</si>
  <si>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</si>
  <si>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</si>
  <si>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</si>
  <si>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</si>
  <si>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</si>
  <si>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</si>
  <si>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</si>
  <si>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</si>
  <si>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</si>
  <si>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</si>
  <si>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</si>
  <si>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</si>
  <si>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</si>
  <si>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</si>
  <si>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</si>
  <si>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</si>
  <si>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</si>
  <si>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</si>
  <si>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</si>
  <si>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</si>
  <si>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</si>
  <si>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</si>
  <si>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</si>
  <si>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</si>
  <si>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</si>
  <si>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</si>
  <si>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</si>
  <si>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</si>
  <si>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</si>
  <si>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</si>
  <si>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</si>
  <si>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</si>
  <si>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</si>
  <si>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</si>
  <si>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</si>
  <si>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</si>
  <si>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</si>
  <si>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</si>
  <si>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</si>
  <si>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</si>
  <si>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</si>
  <si>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</si>
  <si>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</si>
  <si>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</si>
  <si>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</si>
  <si>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</si>
  <si>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</si>
  <si>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</si>
  <si>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</si>
  <si>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</si>
  <si>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</si>
  <si>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</si>
  <si>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</si>
  <si>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</si>
  <si>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</si>
  <si>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</si>
  <si>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</si>
  <si>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</si>
  <si>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</si>
  <si>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</si>
  <si>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</si>
  <si>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</si>
  <si>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</si>
  <si>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</si>
  <si>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</si>
  <si>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</si>
  <si>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</si>
  <si>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</si>
  <si>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</si>
  <si>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</si>
  <si>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</si>
  <si>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</si>
  <si>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</si>
  <si>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</si>
  <si>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</si>
  <si>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</si>
  <si>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</si>
  <si>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</si>
  <si>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</si>
  <si>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</si>
  <si>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</si>
  <si>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</si>
  <si>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</si>
  <si>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</si>
  <si>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</si>
  <si>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</si>
  <si>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</si>
  <si>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</si>
  <si>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</si>
  <si>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</si>
  <si>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</si>
  <si>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</si>
  <si>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</si>
  <si>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</si>
  <si>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</si>
  <si>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</si>
  <si>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</si>
  <si>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</si>
  <si>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</si>
  <si>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</si>
  <si>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</si>
  <si>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</si>
  <si>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</si>
  <si>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</si>
  <si>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</si>
  <si>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</si>
  <si>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</si>
  <si>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</si>
  <si>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</si>
  <si>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</si>
  <si>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</si>
  <si>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</si>
  <si>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</si>
  <si>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</si>
  <si>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</si>
  <si>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</si>
  <si>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</si>
  <si>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</si>
  <si>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</si>
  <si>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</si>
  <si>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</si>
  <si>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</si>
  <si>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</si>
  <si>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</si>
  <si>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</si>
  <si>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</si>
  <si>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</si>
  <si>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</si>
  <si>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</si>
  <si>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</si>
  <si>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</si>
  <si>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</si>
  <si>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</si>
  <si>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</si>
  <si>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</si>
  <si>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</si>
  <si>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</si>
  <si>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</si>
  <si>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</si>
  <si>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</si>
  <si>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</si>
  <si>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</si>
  <si>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</si>
  <si>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</si>
  <si>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</si>
  <si>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</si>
  <si>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</si>
  <si>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</si>
  <si>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</si>
  <si>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</si>
  <si>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</si>
  <si>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</si>
  <si>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</si>
  <si>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</si>
  <si>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</si>
  <si>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</si>
  <si>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</si>
  <si>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</si>
  <si>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</si>
  <si>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</si>
  <si>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</si>
  <si>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</si>
  <si>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</si>
  <si>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</si>
  <si>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</si>
  <si>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</si>
  <si>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</si>
  <si>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</si>
  <si>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</si>
  <si>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</si>
  <si>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</si>
  <si>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</si>
  <si>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</si>
  <si>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</si>
  <si>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</si>
  <si>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</si>
  <si>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</si>
  <si>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</si>
  <si>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</si>
  <si>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</si>
  <si>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</si>
  <si>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</si>
  <si>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</si>
  <si>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</si>
  <si>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</si>
  <si>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</si>
  <si>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</si>
  <si>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</si>
  <si>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</si>
  <si>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</si>
  <si>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</si>
  <si>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</si>
  <si>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</si>
  <si>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</si>
  <si>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</si>
  <si>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</si>
  <si>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</si>
  <si>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</si>
  <si>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</si>
  <si>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</si>
  <si>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</si>
  <si>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</si>
  <si>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</si>
  <si>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</si>
  <si>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</si>
  <si>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</si>
  <si>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</si>
  <si>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</si>
  <si>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</si>
  <si>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</si>
  <si>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</si>
  <si>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</si>
  <si>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</si>
  <si>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</si>
  <si>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</si>
  <si>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</si>
  <si>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</si>
  <si>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</si>
  <si>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</si>
  <si>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</si>
  <si>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</si>
  <si>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</si>
  <si>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</si>
  <si>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</si>
  <si>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</si>
  <si>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</si>
  <si>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</si>
  <si>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</si>
  <si>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</si>
  <si>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</si>
  <si>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</si>
  <si>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</si>
  <si>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</si>
  <si>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</si>
  <si>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</si>
  <si>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</si>
  <si>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</si>
  <si>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</si>
  <si>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</si>
  <si>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</si>
  <si>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</si>
  <si>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</si>
  <si>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</si>
  <si>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</si>
  <si>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</si>
  <si>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</si>
  <si>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</si>
  <si>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</si>
  <si>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</si>
  <si>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</si>
  <si>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</si>
  <si>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</si>
  <si>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</si>
  <si>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</si>
  <si>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</si>
  <si>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</si>
  <si>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</si>
  <si>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</si>
  <si>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</si>
  <si>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</si>
  <si>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</si>
  <si>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</si>
  <si>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</si>
  <si>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</si>
  <si>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</si>
  <si>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</si>
  <si>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</si>
  <si>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</si>
  <si>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</si>
  <si>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</si>
  <si>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</si>
  <si>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</si>
  <si>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</si>
  <si>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</si>
  <si>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</si>
  <si>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</si>
  <si>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</si>
  <si>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</si>
  <si>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</si>
  <si>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</si>
  <si>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</si>
  <si>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</si>
  <si>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</si>
  <si>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</si>
  <si>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</si>
  <si>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</si>
  <si>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</si>
  <si>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</si>
  <si>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</si>
  <si>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</si>
  <si>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</si>
  <si>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</si>
  <si>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</si>
  <si>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</si>
  <si>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</si>
  <si>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</si>
  <si>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</si>
  <si>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</si>
  <si>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</si>
  <si>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</si>
  <si>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</si>
  <si>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</si>
  <si>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</si>
  <si>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</si>
  <si>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</si>
  <si>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</si>
  <si>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</si>
  <si>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</si>
  <si>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</si>
  <si>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</si>
  <si>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</si>
  <si>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</si>
  <si>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</si>
  <si>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</si>
  <si>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</si>
  <si>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</si>
  <si>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</si>
  <si>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</si>
  <si>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</si>
  <si>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</si>
  <si>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</si>
  <si>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</si>
  <si>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</si>
  <si>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</si>
  <si>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</si>
  <si>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</si>
  <si>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</si>
  <si>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</si>
  <si>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</si>
  <si>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</si>
  <si>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</si>
  <si>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</si>
  <si>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</si>
  <si>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</si>
  <si>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</si>
  <si>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</si>
  <si>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</si>
  <si>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</si>
  <si>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</si>
  <si>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</si>
  <si>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</si>
  <si>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</si>
  <si>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</si>
  <si>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</si>
  <si>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</si>
  <si>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</si>
  <si>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</si>
  <si>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</si>
  <si>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</si>
  <si>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</si>
  <si>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</si>
  <si>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</si>
  <si>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</si>
  <si>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</si>
  <si>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</si>
  <si>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</si>
  <si>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</si>
  <si>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</si>
  <si>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</si>
  <si>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</si>
  <si>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</si>
  <si>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</si>
  <si>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</si>
  <si>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</si>
  <si>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</si>
  <si>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</si>
  <si>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</si>
  <si>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</si>
  <si>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</si>
  <si>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</si>
  <si>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</si>
  <si>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</si>
  <si>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</si>
  <si>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</si>
  <si>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</si>
  <si>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</si>
  <si>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</si>
  <si>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</si>
  <si>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</si>
  <si>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</si>
  <si>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</si>
  <si>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</si>
  <si>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</si>
  <si>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</si>
  <si>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</si>
  <si>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</si>
  <si>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</si>
  <si>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</si>
  <si>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</si>
  <si>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</si>
  <si>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</si>
  <si>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</si>
  <si>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</si>
  <si>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</si>
  <si>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</si>
  <si>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</si>
  <si>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</si>
  <si>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</si>
  <si>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</si>
  <si>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</si>
  <si>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</si>
  <si>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</si>
  <si>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</si>
  <si>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</si>
  <si>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</si>
  <si>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</si>
  <si>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</si>
  <si>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</si>
  <si>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</si>
  <si>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</si>
  <si>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</si>
  <si>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</si>
  <si>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</si>
  <si>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</si>
  <si>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</si>
  <si>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</si>
  <si>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</si>
  <si>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</si>
  <si>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</si>
  <si>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</si>
  <si>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</si>
  <si>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</si>
  <si>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</si>
  <si>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</si>
  <si>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</si>
  <si>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</si>
  <si>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</si>
  <si>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</si>
  <si>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</si>
  <si>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</si>
  <si>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</si>
  <si>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</si>
  <si>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</si>
  <si>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</si>
  <si>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</si>
  <si>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</si>
  <si>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</si>
  <si>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</si>
  <si>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</si>
  <si>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</si>
  <si>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</si>
  <si>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</si>
  <si>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</si>
  <si>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</si>
  <si>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</si>
  <si>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</si>
  <si>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</si>
  <si>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</si>
  <si>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</si>
  <si>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</si>
  <si>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</si>
  <si>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</si>
  <si>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</si>
  <si>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</si>
  <si>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</si>
  <si>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</si>
  <si>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</si>
  <si>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</si>
  <si>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</si>
  <si>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</si>
  <si>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</si>
  <si>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</si>
  <si>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</si>
  <si>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</si>
  <si>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</si>
  <si>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</si>
  <si>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</si>
  <si>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</si>
  <si>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</si>
  <si>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</si>
  <si>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</si>
  <si>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</si>
  <si>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</si>
  <si>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</si>
  <si>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</si>
  <si>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</si>
  <si>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</si>
  <si>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</si>
  <si>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</si>
  <si>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</si>
  <si>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</si>
  <si>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</si>
  <si>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</si>
  <si>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</si>
  <si>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</si>
  <si>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</si>
  <si>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</si>
  <si>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</si>
  <si>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</si>
  <si>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</si>
  <si>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</si>
  <si>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</si>
  <si>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</si>
  <si>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</si>
  <si>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</si>
  <si>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</si>
  <si>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</si>
  <si>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</si>
  <si>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</si>
  <si>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</si>
  <si>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</si>
  <si>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</si>
  <si>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</si>
  <si>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</si>
  <si>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</si>
  <si>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</si>
  <si>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</si>
  <si>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</si>
  <si>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</si>
  <si>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</si>
  <si>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</si>
  <si>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</si>
  <si>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</si>
  <si>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</si>
  <si>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</si>
  <si>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</si>
  <si>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</si>
  <si>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</si>
  <si>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</si>
  <si>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</si>
  <si>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</si>
  <si>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</si>
  <si>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</si>
  <si>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</si>
  <si>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</si>
  <si>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</si>
  <si>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</si>
  <si>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</si>
  <si>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</si>
  <si>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</si>
  <si>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</si>
  <si>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</si>
  <si>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</si>
  <si>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</si>
  <si>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</si>
  <si>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</si>
  <si>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</si>
  <si>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</si>
  <si>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</si>
  <si>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</si>
  <si>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</si>
  <si>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</si>
  <si>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</si>
  <si>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</si>
  <si>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</si>
  <si>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</si>
  <si>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</si>
  <si>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</si>
  <si>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</si>
  <si>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</si>
  <si>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</si>
  <si>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</si>
  <si>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</si>
  <si>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</si>
  <si>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</si>
  <si>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</si>
  <si>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</si>
  <si>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</si>
  <si>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</si>
  <si>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</si>
  <si>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</si>
  <si>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</si>
  <si>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</si>
  <si>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</si>
  <si>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</si>
  <si>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</si>
  <si>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</si>
  <si>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</si>
  <si>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</si>
  <si>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</si>
  <si>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</si>
  <si>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</si>
  <si>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</si>
  <si>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</si>
  <si>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</si>
  <si>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</si>
  <si>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</si>
  <si>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</si>
  <si>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</si>
  <si>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</si>
  <si>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</si>
  <si>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</si>
  <si>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</si>
  <si>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</si>
  <si>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</si>
  <si>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</si>
  <si>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</si>
  <si>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</si>
  <si>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</si>
  <si>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</si>
  <si>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</si>
  <si>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</si>
  <si>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</si>
  <si>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</si>
  <si>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</si>
  <si>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</si>
  <si>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</si>
  <si>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</si>
  <si>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</si>
  <si>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</si>
  <si>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</si>
  <si>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</si>
  <si>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</si>
  <si>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</si>
  <si>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</si>
  <si>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</si>
  <si>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</si>
  <si>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</si>
  <si>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</si>
  <si>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</si>
  <si>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</si>
  <si>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</si>
  <si>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</si>
  <si>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</si>
  <si>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</si>
  <si>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</si>
  <si>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</si>
  <si>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</si>
  <si>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</si>
  <si>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</si>
  <si>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</si>
  <si>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</si>
  <si>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</si>
  <si>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</si>
  <si>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</si>
  <si>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</si>
  <si>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</si>
  <si>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</si>
  <si>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</si>
  <si>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</si>
  <si>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</si>
  <si>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</si>
  <si>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</si>
  <si>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</si>
  <si>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</si>
  <si>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</si>
  <si>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</si>
  <si>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</si>
  <si>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</si>
  <si>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</si>
  <si>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</si>
  <si>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</si>
  <si>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</si>
  <si>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</si>
  <si>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</si>
  <si>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</si>
  <si>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</si>
  <si>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</si>
  <si>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</si>
  <si>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</si>
  <si>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</si>
  <si>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</si>
  <si>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</si>
  <si>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</si>
  <si>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</si>
  <si>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</si>
  <si>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</si>
  <si>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</si>
  <si>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</si>
  <si>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</si>
  <si>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</si>
  <si>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</si>
  <si>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</si>
  <si>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</si>
  <si>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</si>
  <si>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</si>
  <si>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</si>
  <si>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</si>
  <si>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</si>
  <si>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</si>
  <si>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</si>
  <si>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</si>
  <si>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</si>
  <si>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</si>
  <si>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</si>
  <si>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</si>
  <si>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</si>
  <si>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</si>
  <si>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</si>
  <si>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</si>
  <si>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</si>
  <si>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</si>
  <si>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</si>
  <si>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</si>
  <si>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</si>
  <si>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</si>
  <si>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</si>
  <si>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</si>
  <si>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</si>
  <si>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</si>
  <si>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</si>
  <si>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</si>
  <si>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</si>
  <si>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</si>
  <si>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</si>
  <si>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</si>
  <si>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</si>
  <si>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</si>
  <si>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</si>
  <si>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</si>
  <si>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</si>
  <si>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</si>
  <si>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</si>
  <si>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</si>
  <si>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</si>
  <si>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</si>
  <si>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</si>
  <si>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</si>
  <si>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</si>
  <si>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</si>
  <si>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</si>
  <si>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</si>
  <si>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</si>
  <si>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</si>
  <si>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</si>
  <si>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</si>
  <si>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</si>
  <si>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</si>
  <si>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</si>
  <si>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</si>
  <si>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</si>
  <si>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</si>
  <si>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</si>
  <si>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</si>
  <si>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</si>
  <si>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</si>
  <si>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</si>
  <si>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</si>
  <si>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</si>
  <si>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</si>
  <si>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</si>
  <si>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</si>
  <si>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</si>
  <si>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</si>
  <si>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</si>
  <si>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</si>
  <si>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</si>
  <si>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</si>
  <si>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</si>
  <si>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</si>
  <si>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</si>
  <si>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</si>
  <si>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</si>
  <si>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</si>
  <si>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</si>
  <si>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</si>
  <si>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</si>
  <si>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</si>
  <si>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</si>
  <si>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</si>
  <si>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</si>
  <si>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</si>
  <si>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</si>
  <si>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</si>
  <si>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</si>
  <si>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</si>
  <si>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</si>
  <si>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</si>
  <si>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</si>
  <si>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</si>
  <si>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</si>
  <si>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</si>
  <si>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</si>
  <si>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</si>
  <si>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</si>
  <si>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</si>
  <si>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</si>
  <si>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</si>
  <si>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</si>
  <si>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</si>
  <si>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</si>
  <si>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</si>
  <si>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</si>
  <si>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</si>
  <si>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</si>
  <si>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</si>
  <si>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</si>
  <si>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</si>
  <si>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</si>
  <si>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</si>
  <si>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</si>
  <si>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</si>
  <si>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</si>
  <si>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</si>
  <si>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</si>
  <si>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</si>
  <si>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</si>
  <si>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</si>
  <si>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</si>
  <si>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</si>
  <si>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</si>
  <si>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</si>
  <si>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</si>
  <si>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</si>
  <si>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</si>
  <si>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</si>
  <si>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</si>
  <si>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</si>
  <si>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</si>
  <si>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</si>
  <si>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</si>
  <si>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</si>
  <si>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</si>
  <si>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</si>
  <si>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</si>
  <si>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</si>
  <si>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</si>
  <si>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</si>
  <si>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</si>
  <si>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</si>
  <si>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</si>
  <si>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</si>
  <si>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</si>
  <si>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</si>
  <si>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</si>
  <si>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</si>
  <si>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</si>
  <si>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</si>
  <si>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</si>
  <si>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</si>
  <si>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</si>
  <si>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</si>
  <si>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</si>
  <si>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</si>
  <si>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</si>
  <si>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</si>
  <si>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</si>
  <si>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</si>
  <si>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</si>
  <si>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</si>
  <si>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</si>
  <si>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</si>
  <si>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</si>
  <si>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</si>
  <si>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</si>
  <si>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</si>
  <si>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</si>
  <si>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</si>
  <si>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</si>
  <si>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</si>
  <si>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</si>
  <si>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</si>
  <si>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</si>
  <si>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</si>
  <si>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</si>
  <si>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</si>
  <si>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</si>
  <si>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</si>
  <si>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</si>
  <si>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</si>
  <si>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</si>
  <si>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</si>
  <si>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</si>
  <si>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</si>
  <si>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</si>
  <si>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</si>
  <si>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</si>
  <si>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</si>
  <si>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</si>
  <si>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</si>
  <si>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</si>
  <si>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</si>
  <si>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</si>
  <si>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</si>
  <si>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</si>
  <si>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</si>
  <si>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</si>
  <si>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</si>
  <si>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</si>
  <si>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</si>
  <si>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</si>
  <si>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</si>
  <si>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</si>
  <si>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</si>
  <si>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</si>
  <si>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</si>
  <si>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</si>
  <si>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</si>
  <si>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</si>
  <si>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</si>
  <si>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</si>
  <si>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</si>
  <si>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</si>
  <si>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</si>
  <si>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</si>
  <si>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</si>
  <si>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</si>
  <si>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</si>
  <si>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</si>
  <si>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</si>
  <si>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</si>
  <si>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</si>
  <si>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</si>
  <si>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</si>
  <si>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</si>
  <si>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</si>
  <si>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</si>
  <si>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</si>
  <si>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</si>
  <si>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</si>
  <si>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</si>
  <si>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</si>
  <si>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</si>
  <si>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</si>
  <si>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</si>
  <si>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</si>
  <si>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</si>
  <si>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</si>
  <si>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</si>
  <si>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</si>
  <si>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</si>
  <si>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</si>
  <si>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</si>
  <si>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</si>
  <si>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</si>
  <si>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</si>
  <si>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</si>
  <si>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</si>
  <si>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</si>
  <si>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</si>
  <si>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</si>
  <si>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</si>
  <si>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</si>
  <si>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</si>
  <si>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</si>
  <si>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</si>
  <si>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</si>
  <si>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</si>
  <si>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</si>
  <si>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</si>
  <si>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</si>
  <si>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</si>
  <si>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</si>
  <si>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</si>
  <si>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</si>
  <si>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</si>
  <si>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</si>
  <si>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</si>
  <si>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</si>
  <si>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</si>
  <si>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</si>
  <si>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</si>
  <si>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</si>
  <si>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</si>
  <si>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</si>
  <si>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</si>
  <si>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</si>
  <si>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</si>
  <si>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</si>
  <si>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</si>
  <si>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</si>
  <si>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</si>
  <si>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</si>
  <si>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</si>
  <si>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</si>
  <si>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</si>
  <si>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</si>
  <si>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</si>
  <si>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</si>
  <si>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</si>
  <si>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</si>
  <si>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</si>
  <si>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</si>
  <si>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</si>
  <si>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</si>
  <si>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</si>
  <si>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</si>
  <si>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</si>
  <si>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</si>
  <si>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</si>
  <si>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</si>
  <si>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</si>
  <si>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</si>
  <si>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</si>
  <si>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</si>
  <si>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</si>
  <si>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</si>
  <si>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</si>
  <si>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</si>
  <si>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</si>
  <si>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</si>
  <si>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</si>
  <si>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</si>
  <si>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</si>
  <si>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</si>
  <si>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</si>
  <si>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</si>
  <si>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</si>
  <si>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</si>
  <si>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</si>
  <si>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</si>
  <si>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</si>
  <si>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</si>
  <si>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</si>
  <si>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</si>
  <si>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</si>
  <si>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</si>
  <si>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</si>
  <si>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</si>
  <si>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</si>
  <si>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</si>
  <si>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</si>
  <si>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</si>
  <si>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</si>
  <si>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</si>
  <si>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</si>
  <si>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</si>
  <si>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</si>
  <si>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</si>
  <si>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</si>
  <si>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</si>
  <si>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</si>
  <si>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</si>
  <si>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</si>
  <si>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</si>
  <si>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</si>
  <si>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</si>
  <si>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</si>
  <si>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</si>
  <si>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</si>
  <si>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</si>
  <si>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</si>
  <si>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</si>
  <si>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</si>
  <si>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</si>
  <si>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</si>
  <si>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</si>
  <si>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</si>
  <si>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</si>
  <si>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</si>
  <si>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</si>
  <si>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</si>
  <si>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</si>
  <si>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</si>
  <si>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</si>
  <si>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</si>
  <si>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</si>
  <si>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</si>
  <si>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</si>
  <si>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</si>
  <si>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</si>
  <si>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</si>
  <si>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</si>
  <si>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</si>
  <si>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</si>
  <si>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</si>
  <si>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</si>
  <si>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</si>
  <si>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</si>
  <si>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</si>
  <si>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</si>
  <si>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</si>
  <si>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</si>
  <si>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</si>
  <si>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</si>
  <si>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</si>
  <si>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</si>
  <si>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</si>
  <si>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</si>
  <si>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</si>
  <si>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</si>
  <si>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</si>
  <si>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</si>
  <si>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</si>
  <si>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</si>
  <si>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</si>
  <si>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</si>
  <si>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</si>
  <si>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</si>
  <si>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</si>
  <si>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</si>
  <si>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</si>
  <si>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</si>
  <si>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</si>
  <si>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</si>
  <si>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</si>
  <si>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</si>
  <si>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</si>
  <si>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</si>
  <si>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</si>
  <si>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</si>
  <si>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</si>
  <si>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</si>
  <si>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</si>
  <si>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</si>
  <si>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</si>
  <si>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</si>
  <si>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</si>
  <si>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</si>
  <si>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</si>
  <si>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</si>
  <si>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</si>
  <si>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</si>
  <si>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</si>
  <si>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</si>
  <si>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</si>
  <si>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</si>
  <si>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</si>
  <si>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</si>
  <si>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</si>
  <si>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</si>
  <si>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</si>
  <si>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</si>
  <si>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</si>
  <si>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</si>
  <si>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</si>
  <si>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</si>
  <si>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</si>
  <si>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</si>
  <si>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</si>
  <si>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</si>
  <si>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</si>
  <si>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</si>
  <si>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</si>
  <si>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</si>
  <si>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</si>
  <si>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</si>
  <si>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</si>
  <si>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</si>
  <si>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</si>
  <si>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</si>
  <si>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</si>
  <si>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</si>
  <si>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</si>
  <si>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</si>
  <si>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</si>
  <si>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</si>
  <si>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</si>
  <si>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</si>
  <si>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</si>
  <si>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</si>
  <si>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</si>
  <si>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</si>
  <si>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</si>
  <si>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</si>
  <si>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</si>
  <si>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</si>
  <si>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</si>
  <si>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</si>
  <si>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</si>
  <si>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</si>
  <si>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</si>
  <si>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</si>
  <si>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</si>
  <si>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</si>
  <si>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</si>
  <si>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</si>
  <si>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</si>
  <si>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</si>
  <si>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</si>
  <si>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</si>
  <si>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</si>
  <si>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</si>
  <si>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</si>
  <si>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</si>
  <si>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</si>
  <si>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</si>
  <si>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</si>
  <si>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</si>
  <si>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</si>
  <si>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</si>
  <si>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</si>
  <si>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</si>
  <si>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</si>
  <si>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</si>
  <si>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</si>
  <si>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</si>
  <si>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</si>
  <si>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</si>
  <si>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</si>
  <si>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</si>
  <si>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</si>
  <si>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</si>
  <si>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</si>
  <si>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</si>
  <si>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</si>
  <si>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</si>
  <si>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</si>
  <si>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</si>
  <si>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</si>
  <si>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</si>
  <si>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</si>
  <si>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</si>
  <si>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</si>
  <si>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</si>
  <si>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</si>
  <si>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</si>
  <si>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</si>
  <si>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</si>
  <si>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</si>
  <si>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</si>
  <si>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</si>
  <si>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</si>
  <si>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</si>
  <si>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</si>
  <si>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</si>
  <si>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</si>
  <si>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</si>
  <si>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</si>
  <si>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</si>
  <si>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</si>
  <si>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</si>
  <si>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</si>
  <si>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</si>
  <si>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</si>
  <si>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</si>
  <si>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</si>
  <si>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</si>
  <si>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</si>
  <si>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</si>
  <si>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</si>
  <si>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</si>
  <si>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</si>
  <si>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</si>
  <si>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</si>
  <si>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</si>
  <si>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</si>
  <si>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</si>
  <si>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</si>
  <si>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</si>
  <si>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</si>
  <si>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</si>
  <si>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</si>
  <si>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</si>
  <si>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</si>
  <si>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</si>
  <si>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</si>
  <si>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</si>
  <si>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</si>
  <si>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</si>
  <si>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</si>
  <si>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</si>
  <si>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</si>
  <si>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</si>
  <si>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</si>
  <si>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</si>
  <si>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</si>
  <si>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</si>
  <si>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</si>
  <si>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</si>
  <si>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</si>
  <si>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</si>
  <si>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</si>
  <si>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</si>
  <si>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</si>
  <si>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</si>
  <si>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</si>
  <si>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</si>
  <si>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</si>
  <si>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</si>
  <si>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</si>
  <si>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</si>
  <si>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</si>
  <si>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</si>
  <si>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</si>
  <si>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</si>
  <si>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</si>
  <si>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</si>
  <si>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</si>
  <si>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</si>
  <si>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</si>
  <si>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</si>
  <si>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</si>
  <si>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</si>
  <si>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</si>
  <si>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</si>
  <si>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</si>
  <si>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</si>
  <si>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</si>
  <si>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</si>
  <si>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</si>
  <si>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</si>
  <si>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</si>
  <si>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</si>
  <si>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</si>
  <si>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</si>
  <si>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</si>
  <si>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</si>
  <si>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</si>
  <si>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</si>
  <si>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</si>
  <si>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</si>
  <si>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</si>
  <si>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</si>
  <si>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</si>
  <si>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</si>
  <si>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</si>
  <si>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</si>
  <si>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</si>
  <si>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</si>
  <si>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</si>
  <si>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</si>
  <si>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</si>
  <si>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</si>
  <si>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</si>
  <si>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</si>
  <si>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</si>
  <si>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</si>
  <si>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</si>
  <si>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</si>
  <si>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</si>
  <si>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</si>
  <si>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</si>
  <si>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</si>
  <si>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</si>
  <si>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</si>
  <si>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</si>
  <si>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</si>
  <si>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</si>
  <si>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</si>
  <si>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</si>
  <si>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</si>
  <si>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</si>
  <si>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</si>
  <si>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</si>
  <si>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</si>
  <si>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</si>
  <si>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</si>
  <si>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</si>
  <si>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</si>
  <si>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</si>
  <si>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</si>
  <si>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</si>
  <si>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</si>
  <si>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</si>
  <si>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</si>
  <si>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</si>
  <si>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</si>
  <si>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</si>
  <si>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</si>
  <si>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</si>
  <si>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</si>
  <si>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</si>
  <si>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</si>
  <si>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</si>
  <si>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</si>
  <si>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</si>
  <si>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</si>
  <si>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</si>
  <si>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</si>
  <si>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</si>
  <si>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</si>
  <si>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</si>
  <si>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</si>
  <si>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</si>
  <si>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</si>
  <si>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</si>
  <si>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</si>
  <si>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</si>
  <si>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</si>
  <si>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</si>
  <si>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</si>
  <si>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</si>
  <si>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</si>
  <si>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</si>
  <si>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</si>
  <si>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</si>
  <si>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</si>
  <si>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</si>
  <si>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</si>
  <si>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</si>
  <si>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</si>
  <si>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</si>
  <si>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</si>
  <si>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</si>
  <si>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</si>
  <si>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</si>
  <si>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</si>
  <si>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</si>
  <si>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</si>
  <si>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</si>
  <si>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</si>
  <si>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</si>
  <si>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</si>
  <si>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</si>
  <si>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</si>
  <si>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</si>
  <si>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</si>
  <si>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</si>
  <si>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</si>
  <si>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</si>
  <si>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</si>
  <si>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</si>
  <si>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</si>
  <si>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</si>
  <si>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</si>
  <si>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</si>
  <si>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</si>
  <si>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</si>
  <si>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</si>
  <si>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</si>
  <si>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</si>
  <si>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</si>
  <si>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</si>
  <si>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</si>
  <si>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</si>
  <si>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</si>
  <si>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</si>
  <si>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</si>
  <si>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</si>
  <si>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</si>
  <si>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</si>
  <si>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</si>
  <si>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</si>
  <si>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</si>
  <si>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</si>
  <si>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</si>
  <si>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</si>
  <si>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</si>
  <si>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</si>
  <si>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</si>
  <si>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</si>
  <si>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</si>
  <si>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</si>
  <si>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</si>
  <si>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</si>
  <si>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</si>
  <si>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</si>
  <si>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</si>
  <si>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</si>
  <si>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</si>
  <si>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</si>
  <si>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</si>
  <si>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</si>
  <si>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</si>
  <si>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</si>
  <si>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</si>
  <si>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</si>
  <si>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</si>
  <si>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</si>
  <si>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</si>
  <si>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</si>
  <si>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</si>
  <si>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</si>
  <si>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</si>
  <si>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</si>
  <si>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</si>
  <si>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</si>
  <si>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</si>
  <si>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</si>
  <si>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</si>
  <si>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</si>
  <si>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</si>
  <si>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</si>
  <si>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</si>
  <si>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</si>
  <si>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</si>
  <si>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</si>
  <si>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</si>
  <si>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</si>
  <si>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</si>
  <si>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</si>
  <si>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</si>
  <si>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</si>
  <si>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</si>
  <si>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</si>
  <si>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</si>
  <si>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</si>
  <si>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</si>
  <si>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</si>
  <si>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</si>
  <si>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</si>
  <si>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</si>
  <si>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</si>
  <si>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</si>
  <si>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</si>
  <si>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</si>
  <si>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</si>
  <si>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</si>
  <si>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</si>
  <si>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</si>
  <si>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</si>
  <si>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</si>
  <si>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</si>
  <si>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</si>
  <si>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</si>
  <si>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</si>
  <si>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</si>
  <si>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</si>
  <si>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</si>
  <si>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</si>
  <si>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</si>
  <si>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</si>
  <si>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</si>
  <si>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</si>
  <si>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</si>
  <si>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</si>
  <si>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</si>
  <si>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</si>
  <si>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</si>
  <si>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</si>
  <si>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</si>
  <si>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</si>
  <si>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</si>
  <si>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</si>
  <si>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</si>
  <si>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</si>
  <si>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</si>
  <si>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</si>
  <si>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</si>
  <si>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</si>
  <si>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</si>
  <si>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</si>
  <si>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</si>
  <si>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</si>
  <si>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</si>
  <si>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</si>
  <si>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</si>
  <si>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</si>
  <si>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</si>
  <si>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</si>
  <si>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</si>
  <si>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</si>
  <si>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</si>
  <si>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</si>
  <si>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</si>
  <si>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</si>
  <si>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</si>
  <si>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</si>
  <si>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</si>
  <si>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</si>
  <si>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</si>
  <si>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</si>
  <si>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</si>
  <si>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</si>
  <si>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</si>
  <si>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</si>
  <si>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</si>
  <si>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</si>
  <si>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</si>
  <si>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</si>
  <si>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</si>
  <si>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</si>
  <si>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</si>
  <si>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</si>
  <si>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</si>
  <si>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</si>
  <si>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</si>
  <si>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</si>
  <si>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</si>
  <si>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</si>
  <si>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</si>
  <si>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</si>
  <si>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</si>
  <si>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</si>
  <si>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</si>
  <si>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</si>
  <si>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</si>
  <si>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</si>
  <si>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</si>
  <si>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</si>
  <si>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</si>
  <si>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</si>
  <si>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</si>
  <si>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</si>
  <si>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</si>
  <si>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</si>
  <si>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</si>
  <si>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</si>
  <si>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</si>
  <si>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</si>
  <si>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</si>
  <si>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</si>
  <si>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</si>
  <si>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</si>
  <si>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</si>
  <si>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</si>
  <si>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</si>
  <si>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</si>
  <si>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</si>
  <si>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</si>
  <si>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</si>
  <si>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</si>
  <si>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</si>
  <si>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</si>
  <si>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</si>
  <si>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</si>
  <si>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</si>
  <si>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</si>
  <si>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</si>
  <si>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</si>
  <si>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</si>
  <si>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</si>
  <si>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</si>
  <si>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</si>
  <si>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</si>
  <si>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</si>
  <si>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</si>
  <si>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</si>
  <si>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</si>
  <si>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</si>
  <si>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</si>
  <si>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</si>
  <si>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</si>
  <si>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</si>
  <si>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</si>
  <si>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</si>
  <si>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</si>
  <si>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</si>
  <si>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</si>
  <si>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</si>
  <si>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</si>
  <si>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</si>
  <si>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</si>
  <si>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</si>
  <si>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</si>
  <si>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</si>
  <si>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</si>
  <si>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</si>
  <si>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</si>
  <si>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</si>
  <si>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</si>
  <si>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</si>
  <si>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</si>
  <si>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</si>
  <si>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</si>
  <si>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</si>
  <si>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</si>
  <si>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</si>
  <si>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</si>
  <si>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</si>
  <si>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</si>
  <si>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</si>
  <si>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</si>
  <si>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</si>
  <si>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</si>
  <si>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</si>
  <si>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</si>
  <si>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</si>
  <si>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</si>
  <si>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</si>
  <si>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</si>
  <si>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</si>
  <si>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</si>
  <si>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</si>
  <si>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</si>
  <si>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</si>
  <si>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</si>
  <si>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</si>
  <si>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</si>
  <si>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</si>
  <si>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</si>
  <si>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</si>
  <si>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</si>
  <si>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</si>
  <si>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</si>
  <si>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</si>
  <si>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</si>
  <si>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</si>
  <si>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</si>
  <si>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</si>
  <si>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</si>
  <si>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</si>
  <si>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</si>
  <si>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</si>
  <si>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</si>
  <si>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</si>
  <si>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</si>
  <si>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</si>
  <si>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</si>
  <si>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</si>
  <si>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</si>
  <si>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</si>
  <si>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</si>
  <si>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</si>
  <si>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</si>
  <si>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</si>
  <si>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</si>
  <si>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</si>
  <si>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</si>
  <si>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</si>
  <si>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</si>
  <si>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</si>
  <si>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</si>
  <si>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</si>
  <si>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</si>
  <si>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</si>
  <si>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</si>
  <si>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</si>
  <si>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</si>
  <si>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</si>
  <si>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</si>
  <si>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</si>
  <si>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</si>
  <si>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</si>
  <si>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</si>
  <si>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</si>
  <si>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</si>
  <si>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</si>
  <si>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</si>
  <si>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</si>
  <si>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</si>
  <si>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</si>
  <si>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</si>
  <si>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</si>
  <si>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</si>
  <si>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</si>
  <si>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</si>
  <si>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</si>
  <si>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</si>
  <si>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</si>
  <si>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</si>
  <si>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</si>
  <si>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</si>
  <si>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</si>
  <si>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</si>
  <si>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</si>
  <si>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</si>
  <si>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</si>
  <si>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</si>
  <si>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</si>
  <si>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</si>
  <si>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</si>
  <si>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</si>
  <si>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</si>
  <si>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</si>
  <si>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</si>
  <si>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</si>
  <si>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</si>
  <si>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</si>
  <si>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</si>
  <si>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</si>
  <si>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</si>
  <si>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</si>
  <si>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</si>
  <si>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</si>
  <si>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</si>
  <si>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</si>
  <si>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</si>
  <si>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</si>
  <si>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</si>
  <si>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</si>
  <si>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</si>
  <si>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</si>
  <si>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</si>
  <si>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</si>
  <si>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</si>
  <si>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</si>
  <si>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</si>
  <si>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</si>
  <si>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</si>
  <si>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</si>
  <si>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</si>
  <si>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</si>
  <si>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</si>
  <si>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</si>
  <si>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</si>
  <si>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</si>
  <si>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</si>
  <si>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</si>
  <si>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</si>
  <si>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</si>
  <si>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</si>
  <si>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</si>
  <si>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</si>
  <si>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</si>
  <si>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</si>
  <si>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</si>
  <si>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</si>
  <si>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</si>
  <si>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</si>
  <si>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</si>
  <si>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</si>
  <si>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</si>
  <si>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</si>
  <si>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</si>
  <si>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</si>
  <si>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</si>
  <si>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</si>
  <si>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</si>
  <si>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</si>
  <si>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</si>
  <si>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</si>
  <si>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</si>
  <si>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</si>
  <si>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</si>
  <si>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</si>
  <si>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</si>
  <si>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</si>
  <si>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</si>
  <si>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</si>
  <si>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</si>
  <si>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</si>
  <si>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</si>
  <si>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</si>
  <si>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</si>
  <si>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</si>
  <si>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</si>
  <si>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</si>
  <si>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</si>
  <si>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</si>
  <si>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</si>
  <si>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</si>
  <si>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</si>
  <si>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</si>
  <si>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</si>
  <si>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</si>
  <si>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</si>
  <si>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</si>
  <si>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</si>
  <si>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</si>
  <si>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</si>
  <si>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</si>
  <si>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</si>
  <si>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</si>
  <si>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</si>
  <si>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</si>
  <si>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</si>
  <si>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</si>
  <si>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</si>
  <si>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</si>
  <si>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</si>
  <si>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</si>
  <si>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</si>
  <si>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</si>
  <si>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</si>
  <si>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</si>
  <si>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</si>
  <si>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</si>
  <si>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</si>
  <si>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</si>
  <si>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</si>
  <si>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</si>
  <si>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</si>
  <si>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</si>
  <si>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</si>
  <si>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</si>
  <si>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</si>
  <si>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</si>
  <si>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</si>
  <si>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</si>
  <si>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</si>
  <si>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</si>
  <si>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</si>
  <si>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</si>
  <si>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</si>
  <si>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</si>
  <si>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</si>
  <si>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</si>
  <si>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</si>
  <si>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</si>
  <si>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</si>
  <si>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</si>
  <si>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</si>
  <si>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</si>
  <si>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</si>
  <si>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</si>
  <si>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</si>
  <si>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</si>
  <si>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</si>
  <si>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</si>
  <si>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</si>
  <si>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</si>
  <si>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</si>
  <si>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</si>
  <si>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</si>
  <si>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</si>
  <si>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</si>
  <si>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</si>
  <si>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</si>
  <si>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</si>
  <si>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</si>
  <si>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</si>
  <si>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</si>
  <si>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</si>
  <si>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</si>
  <si>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</si>
  <si>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</si>
  <si>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</si>
  <si>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</si>
  <si>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</si>
  <si>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</si>
  <si>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</si>
  <si>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</si>
  <si>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</si>
  <si>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</si>
  <si>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</si>
  <si>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</si>
  <si>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</si>
  <si>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</si>
  <si>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</si>
  <si>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</si>
  <si>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</si>
  <si>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</si>
  <si>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</si>
  <si>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</si>
  <si>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</si>
  <si>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</si>
  <si>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</si>
  <si>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</si>
  <si>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</si>
  <si>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</si>
  <si>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</si>
  <si>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</si>
  <si>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</si>
  <si>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</si>
  <si>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</si>
  <si>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</si>
  <si>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</si>
  <si>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</si>
  <si>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</si>
  <si>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</si>
  <si>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</si>
  <si>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</si>
  <si>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</si>
  <si>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</si>
  <si>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</si>
  <si>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</si>
  <si>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</si>
  <si>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</si>
  <si>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</si>
  <si>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</si>
  <si>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</si>
  <si>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</si>
  <si>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</si>
  <si>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</si>
  <si>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</si>
  <si>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</si>
  <si>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</si>
  <si>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</si>
  <si>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</si>
  <si>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</si>
  <si>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</si>
  <si>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</si>
  <si>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</si>
  <si>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</si>
  <si>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</si>
  <si>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</si>
  <si>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</si>
  <si>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</si>
  <si>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</si>
  <si>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</si>
  <si>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</si>
  <si>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</si>
  <si>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</si>
  <si>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</si>
  <si>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</si>
  <si>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</si>
  <si>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</si>
  <si>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</si>
  <si>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</si>
  <si>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</si>
  <si>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</si>
  <si>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</si>
  <si>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</si>
  <si>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</si>
  <si>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</si>
  <si>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</si>
  <si>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</si>
  <si>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</si>
  <si>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</si>
  <si>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</si>
  <si>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</si>
  <si>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</si>
  <si>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</si>
  <si>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</si>
  <si>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</si>
  <si>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</si>
  <si>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</si>
  <si>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</si>
  <si>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</si>
  <si>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</si>
  <si>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</si>
  <si>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</si>
  <si>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</si>
  <si>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</si>
  <si>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</si>
  <si>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</si>
  <si>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</si>
  <si>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</si>
  <si>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</si>
  <si>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</si>
  <si>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</si>
  <si>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</si>
  <si>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</si>
  <si>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</si>
  <si>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</si>
  <si>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</si>
  <si>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</si>
  <si>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</si>
  <si>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</si>
  <si>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</si>
  <si>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</si>
  <si>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</si>
  <si>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</si>
  <si>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</si>
  <si>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</si>
  <si>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</si>
  <si>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</si>
  <si>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</si>
  <si>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</si>
  <si>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</si>
  <si>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</si>
  <si>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</si>
  <si>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</si>
  <si>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</si>
  <si>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</si>
  <si>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</si>
  <si>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</si>
  <si>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</si>
  <si>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</si>
  <si>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</si>
  <si>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</si>
  <si>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</si>
  <si>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</si>
  <si>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</si>
  <si>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</si>
  <si>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</si>
  <si>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</si>
  <si>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</si>
  <si>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</si>
  <si>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</si>
  <si>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</si>
  <si>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</si>
  <si>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</si>
  <si>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</si>
  <si>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</si>
  <si>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</si>
  <si>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</si>
  <si>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</si>
  <si>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</si>
  <si>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</si>
  <si>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</si>
  <si>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</si>
  <si>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</si>
  <si>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</si>
  <si>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</si>
  <si>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</si>
  <si>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</si>
  <si>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</si>
  <si>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</si>
  <si>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</si>
  <si>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</si>
  <si>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</si>
  <si>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</si>
  <si>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</si>
  <si>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</si>
  <si>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</si>
  <si>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</si>
  <si>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</si>
  <si>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</si>
  <si>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</si>
  <si>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</si>
  <si>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</si>
  <si>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</si>
  <si>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</si>
  <si>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</si>
  <si>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</si>
  <si>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</si>
  <si>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</si>
  <si>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</si>
  <si>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</si>
  <si>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</si>
  <si>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</si>
  <si>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</si>
  <si>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</si>
  <si>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</si>
  <si>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</si>
  <si>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</si>
  <si>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</si>
  <si>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</si>
  <si>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</si>
  <si>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</si>
  <si>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</si>
  <si>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</si>
  <si>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</si>
  <si>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</si>
  <si>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</si>
  <si>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</si>
  <si>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</si>
  <si>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</si>
  <si>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</si>
  <si>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</si>
  <si>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</si>
  <si>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</si>
  <si>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</si>
  <si>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</si>
  <si>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</si>
  <si>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</si>
  <si>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</si>
  <si>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</si>
  <si>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</si>
  <si>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</si>
  <si>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</si>
  <si>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</si>
  <si>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</si>
  <si>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</si>
  <si>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</si>
  <si>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</si>
  <si>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</si>
  <si>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</si>
  <si>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</si>
  <si>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</si>
  <si>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</si>
  <si>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</si>
  <si>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</si>
  <si>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</si>
  <si>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</si>
  <si>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</si>
  <si>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</si>
  <si>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</si>
  <si>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</si>
  <si>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</si>
  <si>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</si>
  <si>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</si>
  <si>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</si>
  <si>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</si>
  <si>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</si>
  <si>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</si>
  <si>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</si>
  <si>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</si>
  <si>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</si>
  <si>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</si>
  <si>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</si>
  <si>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</si>
  <si>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</si>
  <si>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</si>
  <si>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</si>
  <si>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</si>
  <si>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</si>
  <si>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</si>
  <si>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</si>
  <si>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</si>
  <si>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</si>
  <si>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</si>
  <si>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</si>
  <si>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</si>
  <si>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</si>
  <si>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</si>
  <si>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</si>
  <si>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</si>
  <si>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</si>
  <si>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</si>
  <si>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</si>
  <si>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</si>
  <si>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</si>
  <si>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</si>
  <si>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</si>
  <si>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</si>
  <si>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</si>
  <si>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</si>
  <si>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</si>
  <si>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</si>
  <si>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</si>
  <si>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</si>
  <si>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</si>
  <si>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</si>
  <si>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</si>
  <si>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</si>
  <si>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</si>
  <si>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</si>
  <si>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</si>
  <si>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</si>
  <si>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</si>
  <si>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</si>
  <si>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</si>
  <si>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</si>
  <si>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</si>
  <si>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</si>
  <si>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</si>
  <si>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</si>
  <si>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</si>
  <si>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</si>
  <si>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</si>
  <si>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</si>
  <si>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</si>
  <si>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</si>
  <si>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</si>
  <si>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</si>
  <si>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</si>
  <si>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</si>
  <si>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</si>
  <si>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</si>
  <si>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</si>
  <si>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</si>
  <si>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</si>
  <si>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</si>
  <si>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</si>
  <si>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</si>
  <si>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</si>
  <si>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</si>
  <si>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</si>
  <si>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</si>
  <si>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</si>
  <si>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</si>
  <si>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</si>
  <si>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</si>
  <si>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</si>
  <si>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</si>
  <si>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</si>
  <si>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</si>
  <si>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</si>
  <si>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</si>
  <si>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</si>
  <si>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</si>
  <si>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</si>
  <si>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</si>
  <si>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</si>
  <si>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</si>
  <si>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</si>
  <si>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</si>
  <si>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</si>
  <si>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</si>
  <si>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</si>
  <si>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</si>
  <si>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</si>
  <si>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</si>
  <si>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</si>
  <si>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</si>
  <si>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</si>
  <si>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</si>
  <si>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</si>
  <si>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</si>
  <si>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</si>
  <si>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</si>
  <si>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</si>
  <si>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</si>
  <si>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</si>
  <si>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</si>
  <si>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</si>
  <si>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</si>
  <si>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</si>
  <si>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</si>
  <si>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</si>
  <si>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</si>
  <si>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</si>
  <si>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</si>
  <si>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</si>
  <si>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</si>
  <si>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</si>
  <si>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</si>
  <si>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</si>
  <si>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</si>
  <si>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</si>
  <si>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</si>
  <si>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</si>
  <si>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</si>
  <si>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</si>
  <si>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</si>
  <si>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</si>
  <si>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</si>
  <si>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</si>
  <si>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</si>
  <si>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</si>
  <si>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</si>
  <si>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</si>
  <si>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</si>
  <si>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</si>
  <si>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</si>
  <si>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</si>
  <si>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</si>
  <si>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</si>
  <si>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</si>
  <si>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</si>
  <si>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</si>
  <si>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</si>
  <si>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</si>
  <si>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</si>
  <si>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</si>
  <si>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</si>
  <si>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</si>
  <si>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</si>
  <si>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</si>
  <si>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</si>
  <si>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</si>
  <si>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</si>
  <si>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</si>
  <si>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</si>
  <si>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</si>
  <si>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</si>
  <si>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</si>
  <si>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</si>
  <si>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</si>
  <si>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</si>
  <si>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</si>
  <si>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</si>
  <si>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</si>
  <si>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</si>
  <si>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</si>
  <si>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</si>
  <si>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</si>
  <si>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</si>
  <si>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</si>
  <si>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</si>
  <si>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</si>
  <si>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</si>
  <si>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</si>
  <si>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</si>
  <si>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</si>
  <si>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</si>
  <si>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</si>
  <si>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</si>
  <si>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</si>
  <si>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</si>
  <si>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</si>
  <si>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</si>
  <si>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</si>
  <si>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</si>
  <si>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</si>
  <si>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</si>
  <si>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</si>
  <si>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</si>
  <si>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</si>
  <si>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</si>
  <si>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</si>
  <si>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</si>
  <si>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</si>
  <si>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</si>
  <si>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</si>
  <si>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</si>
  <si>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</si>
  <si>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</si>
  <si>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</si>
  <si>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</si>
  <si>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</si>
  <si>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</si>
  <si>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</si>
  <si>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</si>
  <si>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</si>
  <si>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</si>
  <si>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</si>
  <si>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</si>
  <si>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</si>
  <si>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</si>
  <si>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</si>
  <si>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</si>
  <si>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</si>
  <si>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</si>
  <si>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</si>
  <si>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</si>
  <si>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</si>
  <si>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</si>
  <si>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</si>
  <si>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</si>
  <si>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</si>
  <si>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</si>
  <si>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</si>
  <si>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</si>
  <si>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</si>
  <si>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</si>
  <si>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</si>
  <si>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</si>
  <si>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</si>
  <si>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</si>
  <si>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</si>
  <si>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</si>
  <si>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</si>
  <si>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</si>
  <si>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</si>
  <si>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</si>
  <si>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</si>
  <si>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</si>
  <si>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</si>
  <si>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</si>
  <si>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</si>
  <si>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</si>
  <si>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</si>
  <si>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</si>
  <si>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</si>
  <si>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</si>
  <si>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</si>
  <si>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</si>
  <si>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</si>
  <si>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</si>
  <si>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</si>
  <si>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</si>
  <si>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</si>
  <si>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</si>
  <si>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</si>
  <si>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</si>
  <si>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</si>
  <si>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</si>
  <si>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</si>
  <si>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</si>
  <si>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</si>
  <si>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</si>
  <si>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</si>
  <si>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</si>
  <si>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</si>
  <si>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</si>
  <si>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</si>
  <si>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</si>
  <si>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</si>
  <si>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</si>
  <si>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</si>
  <si>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</si>
  <si>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</si>
  <si>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</si>
  <si>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</si>
  <si>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</si>
  <si>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</si>
  <si>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</si>
  <si>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</si>
  <si>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</si>
  <si>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</si>
  <si>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</si>
  <si>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</si>
  <si>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</si>
  <si>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</si>
  <si>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</si>
  <si>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</si>
  <si>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</si>
  <si>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</si>
  <si>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</si>
  <si>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</si>
  <si>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</si>
  <si>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</si>
  <si>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</si>
  <si>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</si>
  <si>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</si>
  <si>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</si>
  <si>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</si>
  <si>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</si>
  <si>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</si>
  <si>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</si>
  <si>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</si>
  <si>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</si>
  <si>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</si>
  <si>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</si>
  <si>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</si>
  <si>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</si>
  <si>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</si>
  <si>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</si>
  <si>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</si>
  <si>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</si>
  <si>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</si>
  <si>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</si>
  <si>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</si>
  <si>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</si>
  <si>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</si>
  <si>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</si>
  <si>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</si>
  <si>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</si>
  <si>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</si>
  <si>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</si>
  <si>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</si>
  <si>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</si>
  <si>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</si>
  <si>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</si>
  <si>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</si>
  <si>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</si>
  <si>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</si>
  <si>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</si>
  <si>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</si>
  <si>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</si>
  <si>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</si>
  <si>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</si>
  <si>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</si>
  <si>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</si>
  <si>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</si>
  <si>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</si>
  <si>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</si>
  <si>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</si>
  <si>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</si>
  <si>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</si>
  <si>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</si>
  <si>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</si>
  <si>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</si>
  <si>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</si>
  <si>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</si>
  <si>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</si>
  <si>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</si>
  <si>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</si>
  <si>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</si>
  <si>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</si>
  <si>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</si>
  <si>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</si>
  <si>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</si>
  <si>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</si>
  <si>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</si>
  <si>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</si>
  <si>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</si>
  <si>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</si>
  <si>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</si>
  <si>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</si>
  <si>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</si>
  <si>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</si>
  <si>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</si>
  <si>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</si>
  <si>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</si>
  <si>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</si>
  <si>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</si>
  <si>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</si>
  <si>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</si>
  <si>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</si>
  <si>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</si>
  <si>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</si>
  <si>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</si>
  <si>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</si>
  <si>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</si>
  <si>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</si>
  <si>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</si>
  <si>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</si>
  <si>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</si>
  <si>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</si>
  <si>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</si>
  <si>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</si>
  <si>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</si>
  <si>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</si>
  <si>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</si>
  <si>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</si>
  <si>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</si>
  <si>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</si>
  <si>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</si>
  <si>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</si>
  <si>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</si>
  <si>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</si>
  <si>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</si>
  <si>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</si>
  <si>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</si>
  <si>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</si>
  <si>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</si>
  <si>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</si>
  <si>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</si>
  <si>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</si>
  <si>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</si>
  <si>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</si>
  <si>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</si>
  <si>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</si>
  <si>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</si>
  <si>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</si>
  <si>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</si>
  <si>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</si>
  <si>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</si>
  <si>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</si>
  <si>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</si>
  <si>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</si>
  <si>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</si>
  <si>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</si>
  <si>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</si>
  <si>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</si>
  <si>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</si>
  <si>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</si>
  <si>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</si>
  <si>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</si>
  <si>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</si>
  <si>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</si>
  <si>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</si>
  <si>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</si>
  <si>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</si>
  <si>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</si>
  <si>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</si>
  <si>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</si>
  <si>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</si>
  <si>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</si>
  <si>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</si>
  <si>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</si>
  <si>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</si>
  <si>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</si>
  <si>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</si>
  <si>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</si>
  <si>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</si>
  <si>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</si>
  <si>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</si>
  <si>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</si>
  <si>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</si>
  <si>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</si>
  <si>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</si>
  <si>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</si>
  <si>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</si>
  <si>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</si>
  <si>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</si>
  <si>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</si>
  <si>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</si>
  <si>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</si>
  <si>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</si>
  <si>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</si>
  <si>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</si>
  <si>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</si>
  <si>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</si>
  <si>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</si>
  <si>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</si>
  <si>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</si>
  <si>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</si>
  <si>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</si>
  <si>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</si>
  <si>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</si>
  <si>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</si>
  <si>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</si>
  <si>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</si>
  <si>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</si>
  <si>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</si>
  <si>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</si>
  <si>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</si>
  <si>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</si>
  <si>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</si>
  <si>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</si>
  <si>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</si>
  <si>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</si>
  <si>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</si>
  <si>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</si>
  <si>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</si>
  <si>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</si>
  <si>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</si>
  <si>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</si>
  <si>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</si>
  <si>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</si>
  <si>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</si>
  <si>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</si>
  <si>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</si>
  <si>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</si>
  <si>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</si>
  <si>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</si>
  <si>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</si>
  <si>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</si>
  <si>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</si>
  <si>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</si>
  <si>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</si>
  <si>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</si>
  <si>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</si>
  <si>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</si>
  <si>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</si>
  <si>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</si>
  <si>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</si>
  <si>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</si>
  <si>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</si>
  <si>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</si>
  <si>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</si>
  <si>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</si>
  <si>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</si>
  <si>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</si>
  <si>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</si>
  <si>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</si>
  <si>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</si>
  <si>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</si>
  <si>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</si>
  <si>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</si>
  <si>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</si>
  <si>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</si>
  <si>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</si>
  <si>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</si>
  <si>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</si>
  <si>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</si>
  <si>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</si>
  <si>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</si>
  <si>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</si>
  <si>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</si>
  <si>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</si>
  <si>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</si>
  <si>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</si>
  <si>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</si>
  <si>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</si>
  <si>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</si>
  <si>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</si>
  <si>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</si>
  <si>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</si>
  <si>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</si>
  <si>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</si>
  <si>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</si>
  <si>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</si>
  <si>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</si>
  <si>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</si>
  <si>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</si>
  <si>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</si>
  <si>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</si>
  <si>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</si>
  <si>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</si>
  <si>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</si>
  <si>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</si>
  <si>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</si>
  <si>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</si>
  <si>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</si>
  <si>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</si>
  <si>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</si>
  <si>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</si>
  <si>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</si>
  <si>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</si>
  <si>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</si>
  <si>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</si>
  <si>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</si>
  <si>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</si>
  <si>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</si>
  <si>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</si>
  <si>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</si>
  <si>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</si>
  <si>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</si>
  <si>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</si>
  <si>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</si>
  <si>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</si>
  <si>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</si>
  <si>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</si>
  <si>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</si>
  <si>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</si>
  <si>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</si>
  <si>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</si>
  <si>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</si>
  <si>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</si>
  <si>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</si>
  <si>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</si>
  <si>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</si>
  <si>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</si>
  <si>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</si>
  <si>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</si>
  <si>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</si>
  <si>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</si>
  <si>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</si>
  <si>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</si>
  <si>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</si>
  <si>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</si>
  <si>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</si>
  <si>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</si>
  <si>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</si>
  <si>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</si>
  <si>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</si>
  <si>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</si>
  <si>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</si>
  <si>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</si>
  <si>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</si>
  <si>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</si>
  <si>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</si>
  <si>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</si>
  <si>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</si>
  <si>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</si>
  <si>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</si>
  <si>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</si>
  <si>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</si>
  <si>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</si>
  <si>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</si>
  <si>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</si>
  <si>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</si>
  <si>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</si>
  <si>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</si>
  <si>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</si>
  <si>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</si>
  <si>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</si>
  <si>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</si>
  <si>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</si>
  <si>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</si>
  <si>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</si>
  <si>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</si>
  <si>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</si>
  <si>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</si>
  <si>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</si>
  <si>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</si>
  <si>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</si>
  <si>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</si>
  <si>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</si>
  <si>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</si>
  <si>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</si>
  <si>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</si>
  <si>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</si>
  <si>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</si>
  <si>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</si>
  <si>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</si>
  <si>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</si>
  <si>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</si>
  <si>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</si>
  <si>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</si>
  <si>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</si>
  <si>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</si>
  <si>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</si>
  <si>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</si>
  <si>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</si>
  <si>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</si>
  <si>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</si>
  <si>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</si>
  <si>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</si>
  <si>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</si>
  <si>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</si>
  <si>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</si>
  <si>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</si>
  <si>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</si>
  <si>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</si>
  <si>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</si>
  <si>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</si>
  <si>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</si>
  <si>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</si>
  <si>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</si>
  <si>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</si>
  <si>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</si>
  <si>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</si>
  <si>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</si>
  <si>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</si>
  <si>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</si>
  <si>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</si>
  <si>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</si>
  <si>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</si>
  <si>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</si>
  <si>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</si>
  <si>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</si>
  <si>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</si>
  <si>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</si>
  <si>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</si>
  <si>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</si>
  <si>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</si>
  <si>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</si>
  <si>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</si>
  <si>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</si>
  <si>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</si>
  <si>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</si>
  <si>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</si>
  <si>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</si>
  <si>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</si>
  <si>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</si>
  <si>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</si>
  <si>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</si>
  <si>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</si>
  <si>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</si>
  <si>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</si>
  <si>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</si>
  <si>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</si>
  <si>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</si>
  <si>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</si>
  <si>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</si>
  <si>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</si>
  <si>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</si>
  <si>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</si>
  <si>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</si>
  <si>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</si>
  <si>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</si>
  <si>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</si>
  <si>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</si>
  <si>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</si>
  <si>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</si>
  <si>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</si>
  <si>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</si>
  <si>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</si>
  <si>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</si>
  <si>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</si>
  <si>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</si>
  <si>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</si>
  <si>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</si>
  <si>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</si>
  <si>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</si>
  <si>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</si>
  <si>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</si>
  <si>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</si>
  <si>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</si>
  <si>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</si>
  <si>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</si>
  <si>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</si>
  <si>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</si>
  <si>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</si>
  <si>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</si>
  <si>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</si>
  <si>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</si>
  <si>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</si>
  <si>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</si>
  <si>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</si>
  <si>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</si>
  <si>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</si>
  <si>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</si>
  <si>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</si>
  <si>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</si>
  <si>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</si>
  <si>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</si>
  <si>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</si>
  <si>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</si>
  <si>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</si>
  <si>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</si>
  <si>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</si>
  <si>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</si>
  <si>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</si>
  <si>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</si>
  <si>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</si>
  <si>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</si>
  <si>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</si>
  <si>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</si>
  <si>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</si>
  <si>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</si>
  <si>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</si>
  <si>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</si>
  <si>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</si>
  <si>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</si>
  <si>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</si>
  <si>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</si>
  <si>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</si>
  <si>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</si>
  <si>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</si>
  <si>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</si>
  <si>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</si>
  <si>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</si>
  <si>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</si>
  <si>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</si>
  <si>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</si>
  <si>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</si>
  <si>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</si>
  <si>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</si>
  <si>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</si>
  <si>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</si>
  <si>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</si>
  <si>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</si>
  <si>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</si>
  <si>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</si>
  <si>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</si>
  <si>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</si>
  <si>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</si>
  <si>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</si>
  <si>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</si>
  <si>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</si>
  <si>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</si>
  <si>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</si>
  <si>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</si>
  <si>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</si>
  <si>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</si>
  <si>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</si>
  <si>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</si>
  <si>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</si>
  <si>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</si>
  <si>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</si>
  <si>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</si>
  <si>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</si>
  <si>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</si>
  <si>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</si>
  <si>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</si>
  <si>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</si>
  <si>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</si>
  <si>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</si>
  <si>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</si>
  <si>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</si>
  <si>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</si>
  <si>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</si>
  <si>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</si>
  <si>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</si>
  <si>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</si>
  <si>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</si>
  <si>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</si>
  <si>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</si>
  <si>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</si>
  <si>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</si>
  <si>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</si>
  <si>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</si>
  <si>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</si>
  <si>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</si>
  <si>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</si>
  <si>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</si>
  <si>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</si>
  <si>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</si>
  <si>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</si>
  <si>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</si>
  <si>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</si>
  <si>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</si>
  <si>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</si>
  <si>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</si>
  <si>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</si>
  <si>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</si>
  <si>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</si>
  <si>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</si>
  <si>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</si>
  <si>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</si>
  <si>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</si>
  <si>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</si>
  <si>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</si>
  <si>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</si>
  <si>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</si>
  <si>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</si>
  <si>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</si>
  <si>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</si>
  <si>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</si>
  <si>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</si>
  <si>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</si>
  <si>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</si>
  <si>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</si>
  <si>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</si>
  <si>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</si>
  <si>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</si>
  <si>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</si>
  <si>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</si>
  <si>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</si>
  <si>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</si>
  <si>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</si>
  <si>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</si>
  <si>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</si>
  <si>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</si>
  <si>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</si>
  <si>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</si>
  <si>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</si>
  <si>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</si>
  <si>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</si>
  <si>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</si>
  <si>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</si>
  <si>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</si>
  <si>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</si>
  <si>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</si>
  <si>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</si>
  <si>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</si>
  <si>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</si>
  <si>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</si>
  <si>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</si>
  <si>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</si>
  <si>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</si>
  <si>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</si>
  <si>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</si>
  <si>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</si>
  <si>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</si>
  <si>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</si>
  <si>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</si>
  <si>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</si>
  <si>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</si>
  <si>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</si>
  <si>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</si>
  <si>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</si>
  <si>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</si>
  <si>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</si>
  <si>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</si>
  <si>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</si>
  <si>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</si>
  <si>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</si>
  <si>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</si>
  <si>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</si>
  <si>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</si>
  <si>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</si>
  <si>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</si>
  <si>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</si>
  <si>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</si>
  <si>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</si>
  <si>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</si>
  <si>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</si>
  <si>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</si>
  <si>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</si>
  <si>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</si>
  <si>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</si>
  <si>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</si>
  <si>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</si>
  <si>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</si>
  <si>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</si>
  <si>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</si>
  <si>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</si>
  <si>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</si>
  <si>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</si>
  <si>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</si>
  <si>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</si>
  <si>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</si>
  <si>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</si>
  <si>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</si>
  <si>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</si>
  <si>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</si>
  <si>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</si>
  <si>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</si>
  <si>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</si>
  <si>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</si>
  <si>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</si>
  <si>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</si>
  <si>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</si>
  <si>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</si>
  <si>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</si>
  <si>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</si>
  <si>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</si>
  <si>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</si>
  <si>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</si>
  <si>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</si>
  <si>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</si>
  <si>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</si>
  <si>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</si>
  <si>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</si>
  <si>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</si>
  <si>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</si>
  <si>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</si>
  <si>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</si>
  <si>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</si>
  <si>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</si>
  <si>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</si>
  <si>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</si>
  <si>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</si>
  <si>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</si>
  <si>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</si>
  <si>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</si>
  <si>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</si>
  <si>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</si>
  <si>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</si>
  <si>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</si>
  <si>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</si>
  <si>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</si>
  <si>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</si>
  <si>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</si>
  <si>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</si>
  <si>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</si>
  <si>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</si>
  <si>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</si>
  <si>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</si>
  <si>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</si>
  <si>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</si>
  <si>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</si>
  <si>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</si>
  <si>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</si>
  <si>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</si>
  <si>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</si>
  <si>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</si>
  <si>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</si>
  <si>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</si>
  <si>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</si>
  <si>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</si>
  <si>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</si>
  <si>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</si>
  <si>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</si>
  <si>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</si>
  <si>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</si>
  <si>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</si>
  <si>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</si>
  <si>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</si>
  <si>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</si>
  <si>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</si>
  <si>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</si>
  <si>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</si>
  <si>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</si>
  <si>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</si>
  <si>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</si>
  <si>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</si>
  <si>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</si>
  <si>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</si>
  <si>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</si>
  <si>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</si>
  <si>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</si>
  <si>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</si>
  <si>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</si>
  <si>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</si>
  <si>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</si>
  <si>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</si>
  <si>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</si>
  <si>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</si>
  <si>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</si>
  <si>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</si>
  <si>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</si>
  <si>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</si>
  <si>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</si>
  <si>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</si>
  <si>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</si>
  <si>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</si>
  <si>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</si>
  <si>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</si>
  <si>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</si>
  <si>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</si>
  <si>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</si>
  <si>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</si>
  <si>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</si>
  <si>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</si>
  <si>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</si>
  <si>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</si>
  <si>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</si>
  <si>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</si>
  <si>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</si>
  <si>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</si>
  <si>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</si>
  <si>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</si>
  <si>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</si>
  <si>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</si>
  <si>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</si>
  <si>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</si>
  <si>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</si>
  <si>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</si>
  <si>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</si>
  <si>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</si>
  <si>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</si>
  <si>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</si>
  <si>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</si>
  <si>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</si>
  <si>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</si>
  <si>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</si>
  <si>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</si>
  <si>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</si>
  <si>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</si>
  <si>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</si>
  <si>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</si>
  <si>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</si>
  <si>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</si>
  <si>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</si>
  <si>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</si>
  <si>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</si>
  <si>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</si>
  <si>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</si>
  <si>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</si>
  <si>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</si>
  <si>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</si>
  <si>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</si>
  <si>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</si>
  <si>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</si>
  <si>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</si>
  <si>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</si>
  <si>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</si>
  <si>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</si>
  <si>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</si>
  <si>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</si>
  <si>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</si>
  <si>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</si>
  <si>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</si>
  <si>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</si>
  <si>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</si>
  <si>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</si>
  <si>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</si>
  <si>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</si>
  <si>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</si>
  <si>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</si>
  <si>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</si>
  <si>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</si>
  <si>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</si>
  <si>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</si>
  <si>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</si>
  <si>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</si>
  <si>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</si>
  <si>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</si>
  <si>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</si>
  <si>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</si>
  <si>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</si>
  <si>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</si>
  <si>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</si>
  <si>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</si>
  <si>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</si>
  <si>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</si>
  <si>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</si>
  <si>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</si>
  <si>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</si>
  <si>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</si>
  <si>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</si>
  <si>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</si>
  <si>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</si>
  <si>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</si>
  <si>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</si>
  <si>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</si>
  <si>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</si>
  <si>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</si>
  <si>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</si>
  <si>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</si>
  <si>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</si>
  <si>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</si>
  <si>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</si>
  <si>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</si>
  <si>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</si>
  <si>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</si>
  <si>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</si>
  <si>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</si>
  <si>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</si>
  <si>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</si>
  <si>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</si>
  <si>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</si>
  <si>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</si>
  <si>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</si>
  <si>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</si>
  <si>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</si>
  <si>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</si>
  <si>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</si>
  <si>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</si>
  <si>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</si>
  <si>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</si>
  <si>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</si>
  <si>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</si>
  <si>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</si>
  <si>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</si>
  <si>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</si>
  <si>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</si>
  <si>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</si>
  <si>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</si>
  <si>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</si>
  <si>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</si>
  <si>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</si>
  <si>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</si>
  <si>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</si>
  <si>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</si>
  <si>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</si>
  <si>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</si>
  <si>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</si>
  <si>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</si>
  <si>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</si>
  <si>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</si>
  <si>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</si>
  <si>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</si>
  <si>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</si>
  <si>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</si>
  <si>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</si>
  <si>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</si>
  <si>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</si>
  <si>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</si>
  <si>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</si>
  <si>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</si>
  <si>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</si>
  <si>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</si>
  <si>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</si>
  <si>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</si>
  <si>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</si>
  <si>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</si>
  <si>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</si>
  <si>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</si>
  <si>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</si>
  <si>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</si>
  <si>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</si>
  <si>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</si>
  <si>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</si>
  <si>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</si>
  <si>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</si>
  <si>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</si>
  <si>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</si>
  <si>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</si>
  <si>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</si>
  <si>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</si>
  <si>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</si>
  <si>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</si>
  <si>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</si>
  <si>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</si>
  <si>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</si>
  <si>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</si>
  <si>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</si>
  <si>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</si>
  <si>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</si>
  <si>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</si>
  <si>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</si>
  <si>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</si>
  <si>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</si>
  <si>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</si>
  <si>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</si>
  <si>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</si>
  <si>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</si>
  <si>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</si>
  <si>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</si>
  <si>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</si>
  <si>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</si>
  <si>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</si>
  <si>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</si>
  <si>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</si>
  <si>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</si>
  <si>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</si>
  <si>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</si>
  <si>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</si>
  <si>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</si>
  <si>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</si>
  <si>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</si>
  <si>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</si>
  <si>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</si>
  <si>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</si>
  <si>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</si>
  <si>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</si>
  <si>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</si>
  <si>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</si>
  <si>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</si>
  <si>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</si>
  <si>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</si>
  <si>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</si>
  <si>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</si>
  <si>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</si>
  <si>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</si>
  <si>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</si>
  <si>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</si>
  <si>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</si>
  <si>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</si>
  <si>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</si>
  <si>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</si>
  <si>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</si>
  <si>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</si>
  <si>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</si>
  <si>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</si>
  <si>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</si>
  <si>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</si>
  <si>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</si>
  <si>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</si>
  <si>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</si>
  <si>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</si>
  <si>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</si>
  <si>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</si>
  <si>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</si>
  <si>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</si>
  <si>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</si>
  <si>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</si>
  <si>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</si>
  <si>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</si>
  <si>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</si>
  <si>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</si>
  <si>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</si>
  <si>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</si>
  <si>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</si>
  <si>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</si>
  <si>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</si>
  <si>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</si>
  <si>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</si>
  <si>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</si>
  <si>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</si>
  <si>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</si>
  <si>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</si>
  <si>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</si>
  <si>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</si>
  <si>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</si>
  <si>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</si>
  <si>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</si>
  <si>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</si>
  <si>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</si>
  <si>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</si>
  <si>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</si>
  <si>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</si>
  <si>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</si>
  <si>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</si>
  <si>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</si>
  <si>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</si>
  <si>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</si>
  <si>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</si>
  <si>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</si>
  <si>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</si>
  <si>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</si>
  <si>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</si>
  <si>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</si>
  <si>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</si>
  <si>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</si>
  <si>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</si>
  <si>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</si>
  <si>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</si>
  <si>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</si>
  <si>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</si>
  <si>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</si>
  <si>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</si>
  <si>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</si>
  <si>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</si>
  <si>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</si>
  <si>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</si>
  <si>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</si>
  <si>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</si>
  <si>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</si>
  <si>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</si>
  <si>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</si>
  <si>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</si>
  <si>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</si>
  <si>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</si>
  <si>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</si>
  <si>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</si>
  <si>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</si>
  <si>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</si>
  <si>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</si>
  <si>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</si>
  <si>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</si>
  <si>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</si>
  <si>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</si>
  <si>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</si>
  <si>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</si>
  <si>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</si>
  <si>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</si>
  <si>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</si>
  <si>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</si>
  <si>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</si>
  <si>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</si>
  <si>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</si>
  <si>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</si>
  <si>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</si>
  <si>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</si>
  <si>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</si>
  <si>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</si>
  <si>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</si>
  <si>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</si>
  <si>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</si>
  <si>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</si>
  <si>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</si>
  <si>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</si>
  <si>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</si>
  <si>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</si>
  <si>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</si>
  <si>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</si>
  <si>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</si>
  <si>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</si>
  <si>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</si>
  <si>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</si>
  <si>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</si>
  <si>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</si>
  <si>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</si>
  <si>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</si>
  <si>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</si>
  <si>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</si>
  <si>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</si>
  <si>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</si>
  <si>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</si>
  <si>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</si>
  <si>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</si>
  <si>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</si>
  <si>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</si>
  <si>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</si>
  <si>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</si>
  <si>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</si>
  <si>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</si>
  <si>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</si>
  <si>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</si>
  <si>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</si>
  <si>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</si>
  <si>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</si>
  <si>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</si>
  <si>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</si>
  <si>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</si>
  <si>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</si>
  <si>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</si>
  <si>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</si>
  <si>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</si>
  <si>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</si>
  <si>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</si>
  <si>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</si>
  <si>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</si>
  <si>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</si>
  <si>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</si>
  <si>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</si>
  <si>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</si>
  <si>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</si>
  <si>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</si>
  <si>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</si>
  <si>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</si>
  <si>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</si>
  <si>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</si>
  <si>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</si>
  <si>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</si>
  <si>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</si>
  <si>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</si>
  <si>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</si>
  <si>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</si>
  <si>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</si>
  <si>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</si>
  <si>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</si>
  <si>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</si>
  <si>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</si>
  <si>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</si>
  <si>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</si>
  <si>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</si>
  <si>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</si>
  <si>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</si>
  <si>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</si>
  <si>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</si>
  <si>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</si>
  <si>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</si>
  <si>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</si>
  <si>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</si>
  <si>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</si>
  <si>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</si>
  <si>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</si>
  <si>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</si>
  <si>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</si>
  <si>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</si>
  <si>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</si>
  <si>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</si>
  <si>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</si>
  <si>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</si>
  <si>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</si>
  <si>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</si>
  <si>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</si>
  <si>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</si>
  <si>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</si>
  <si>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</si>
  <si>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</si>
  <si>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</si>
  <si>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</si>
  <si>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</si>
  <si>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</si>
  <si>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</si>
  <si>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</si>
  <si>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</si>
  <si>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</si>
  <si>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</si>
  <si>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</si>
  <si>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</si>
  <si>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</si>
  <si>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</si>
  <si>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</si>
  <si>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</si>
  <si>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</si>
  <si>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</si>
  <si>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</si>
  <si>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</si>
  <si>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</si>
  <si>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</si>
  <si>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</si>
  <si>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</si>
  <si>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</si>
  <si>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</si>
  <si>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</si>
  <si>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</si>
  <si>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</si>
  <si>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</si>
  <si>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</si>
  <si>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</si>
  <si>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</si>
  <si>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</si>
  <si>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</si>
  <si>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</si>
  <si>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</si>
  <si>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</si>
  <si>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</si>
  <si>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</si>
  <si>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</si>
  <si>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</si>
  <si>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</si>
  <si>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</si>
  <si>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</si>
  <si>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</si>
  <si>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</si>
  <si>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</si>
  <si>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</si>
  <si>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</si>
  <si>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</si>
  <si>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</si>
  <si>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</si>
  <si>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</si>
  <si>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</si>
  <si>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</si>
  <si>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</si>
  <si>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</si>
  <si>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</si>
  <si>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</si>
  <si>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</si>
  <si>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</si>
  <si>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</si>
  <si>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</si>
  <si>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</si>
  <si>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</si>
  <si>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</si>
  <si>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</si>
  <si>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</si>
  <si>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</si>
  <si>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</si>
  <si>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</si>
  <si>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</si>
  <si>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</si>
  <si>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</si>
  <si>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</si>
  <si>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</si>
  <si>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</si>
  <si>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</si>
  <si>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</si>
  <si>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</si>
  <si>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</si>
  <si>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</si>
  <si>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</si>
  <si>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</si>
  <si>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</si>
  <si>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</si>
  <si>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</si>
  <si>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</si>
  <si>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</si>
  <si>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</si>
  <si>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</si>
  <si>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</si>
  <si>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</si>
  <si>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</si>
  <si>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</si>
  <si>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</si>
  <si>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</si>
  <si>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</si>
  <si>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</si>
  <si>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</si>
  <si>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</si>
  <si>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</si>
  <si>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</si>
  <si>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</si>
  <si>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</si>
  <si>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</si>
  <si>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</si>
  <si>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</si>
  <si>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</si>
  <si>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</si>
  <si>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</si>
  <si>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</si>
  <si>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</si>
  <si>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</si>
  <si>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</si>
  <si>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</si>
  <si>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</si>
  <si>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</si>
  <si>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</si>
  <si>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</si>
  <si>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</si>
  <si>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</si>
  <si>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</si>
  <si>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</si>
  <si>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</si>
  <si>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</si>
  <si>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</si>
  <si>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</si>
  <si>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</si>
  <si>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</si>
  <si>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</si>
  <si>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</si>
  <si>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</si>
  <si>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</si>
  <si>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</si>
  <si>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</si>
  <si>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</si>
  <si>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</si>
  <si>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</si>
  <si>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</si>
  <si>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</si>
  <si>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</si>
  <si>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</si>
  <si>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</si>
  <si>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</si>
  <si>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</si>
  <si>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</si>
  <si>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</si>
  <si>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</si>
  <si>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</si>
  <si>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</si>
  <si>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</si>
  <si>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</si>
  <si>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</si>
  <si>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</si>
  <si>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</si>
  <si>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</si>
  <si>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</si>
  <si>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</si>
  <si>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</si>
  <si>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</si>
  <si>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</si>
  <si>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</si>
  <si>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</si>
  <si>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</si>
  <si>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</si>
  <si>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</si>
  <si>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</si>
  <si>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</si>
  <si>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</si>
  <si>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</si>
  <si>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</si>
  <si>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</si>
  <si>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</si>
  <si>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</si>
  <si>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</si>
  <si>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</si>
  <si>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</si>
  <si>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</si>
  <si>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</si>
  <si>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</si>
  <si>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</si>
  <si>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</si>
  <si>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</si>
  <si>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</si>
  <si>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</si>
  <si>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</si>
  <si>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</si>
  <si>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</si>
  <si>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</si>
  <si>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</si>
  <si>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</si>
  <si>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</si>
  <si>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</si>
  <si>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</si>
  <si>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</si>
  <si>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</si>
  <si>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</si>
  <si>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</si>
  <si>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</si>
  <si>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</si>
  <si>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</si>
  <si>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</si>
  <si>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</si>
  <si>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</si>
  <si>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</si>
  <si>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</si>
  <si>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</si>
  <si>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</si>
  <si>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</si>
  <si>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</si>
  <si>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</si>
  <si>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</si>
  <si>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</si>
  <si>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</si>
  <si>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</si>
  <si>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</si>
  <si>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</si>
  <si>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</si>
  <si>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</si>
  <si>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</si>
  <si>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</si>
  <si>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</si>
  <si>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</si>
  <si>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</si>
  <si>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</si>
  <si>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</si>
  <si>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</si>
  <si>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</si>
  <si>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</si>
  <si>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</si>
  <si>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</si>
  <si>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</si>
  <si>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</si>
  <si>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</si>
  <si>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</si>
  <si>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</si>
  <si>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</si>
  <si>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</si>
  <si>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</si>
  <si>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</si>
  <si>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</si>
  <si>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</si>
  <si>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</si>
  <si>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</si>
  <si>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</si>
  <si>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</si>
  <si>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</si>
  <si>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</si>
  <si>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</si>
  <si>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</si>
  <si>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</si>
  <si>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</si>
  <si>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</si>
  <si>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</si>
  <si>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</si>
  <si>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</si>
  <si>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</si>
  <si>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</si>
  <si>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</si>
  <si>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</si>
  <si>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</si>
  <si>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</si>
  <si>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</si>
  <si>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</si>
  <si>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</si>
  <si>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</si>
  <si>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</si>
  <si>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</si>
  <si>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</si>
  <si>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</si>
  <si>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</si>
  <si>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</si>
  <si>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</si>
  <si>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</si>
  <si>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</si>
  <si>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</si>
  <si>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</si>
  <si>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</si>
  <si>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</si>
  <si>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</si>
  <si>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</si>
  <si>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</si>
  <si>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</si>
  <si>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</si>
  <si>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</si>
  <si>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</si>
  <si>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</si>
  <si>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</si>
  <si>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</si>
  <si>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</si>
  <si>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</si>
  <si>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</si>
  <si>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</si>
  <si>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</si>
  <si>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</si>
  <si>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</si>
  <si>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</si>
  <si>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</si>
  <si>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</si>
  <si>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</si>
  <si>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</si>
  <si>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</si>
  <si>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</si>
  <si>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</si>
  <si>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</si>
  <si>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</si>
  <si>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</si>
  <si>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</si>
  <si>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</si>
  <si>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</si>
  <si>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</si>
  <si>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</si>
  <si>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</si>
  <si>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</si>
  <si>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</si>
  <si>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</si>
  <si>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</si>
  <si>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</si>
  <si>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</si>
  <si>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</si>
  <si>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</si>
  <si>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</si>
  <si>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</si>
  <si>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</si>
  <si>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</si>
  <si>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</si>
  <si>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</si>
  <si>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</si>
  <si>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</si>
  <si>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</si>
  <si>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</si>
  <si>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</si>
  <si>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</si>
  <si>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</si>
  <si>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</si>
  <si>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</si>
  <si>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</si>
  <si>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</si>
  <si>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</si>
  <si>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</si>
  <si>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</si>
  <si>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</si>
  <si>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</si>
  <si>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</si>
  <si>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</si>
  <si>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</si>
  <si>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</si>
  <si>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</si>
  <si>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</si>
  <si>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</si>
  <si>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</si>
  <si>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</si>
  <si>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</si>
  <si>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</si>
  <si>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</si>
  <si>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</si>
  <si>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</si>
  <si>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</si>
  <si>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</si>
  <si>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</si>
  <si>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</si>
  <si>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</si>
  <si>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</si>
  <si>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</si>
  <si>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</si>
  <si>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</si>
  <si>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</si>
  <si>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</si>
  <si>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</si>
  <si>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</si>
  <si>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</si>
  <si>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</si>
  <si>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</si>
  <si>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</si>
  <si>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</si>
  <si>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</si>
  <si>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</si>
  <si>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</si>
  <si>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</si>
  <si>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</si>
  <si>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</si>
  <si>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</si>
  <si>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</si>
  <si>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</si>
  <si>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</si>
  <si>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</si>
  <si>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</si>
  <si>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</si>
  <si>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</si>
  <si>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</si>
  <si>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</si>
  <si>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</si>
  <si>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</si>
  <si>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</si>
  <si>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</si>
  <si>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</si>
  <si>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</si>
  <si>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</si>
  <si>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</si>
  <si>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</si>
  <si>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</si>
  <si>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</si>
  <si>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</si>
  <si>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</si>
  <si>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</si>
  <si>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</si>
  <si>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</si>
  <si>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</si>
  <si>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</si>
  <si>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</si>
  <si>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</si>
  <si>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</si>
  <si>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</si>
  <si>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</si>
  <si>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</si>
  <si>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</si>
  <si>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</si>
  <si>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</si>
  <si>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</si>
  <si>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</si>
  <si>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</si>
  <si>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</si>
  <si>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</si>
  <si>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</si>
  <si>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</si>
  <si>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</si>
  <si>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</si>
  <si>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</si>
  <si>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</si>
  <si>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</si>
  <si>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</si>
  <si>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</si>
  <si>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</si>
  <si>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</si>
  <si>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</si>
  <si>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</si>
  <si>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</si>
  <si>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</si>
  <si>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</si>
  <si>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</si>
  <si>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</si>
  <si>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</si>
  <si>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</si>
  <si>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</si>
  <si>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</si>
  <si>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</si>
  <si>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</si>
  <si>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</si>
  <si>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</si>
  <si>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</si>
  <si>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</si>
  <si>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</si>
  <si>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</si>
  <si>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</si>
  <si>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</si>
  <si>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</si>
  <si>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</si>
  <si>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</si>
  <si>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</si>
  <si>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</si>
  <si>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</si>
  <si>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</si>
  <si>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</si>
  <si>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</si>
  <si>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</si>
  <si>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</si>
  <si>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</si>
  <si>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</si>
  <si>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</si>
  <si>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</si>
  <si>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</si>
  <si>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</si>
  <si>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</si>
  <si>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</si>
  <si>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</si>
  <si>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</si>
  <si>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</si>
  <si>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</si>
  <si>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</si>
  <si>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</si>
  <si>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</si>
  <si>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</si>
  <si>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</si>
  <si>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</si>
  <si>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</si>
  <si>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</si>
  <si>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</si>
  <si>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</si>
  <si>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</si>
  <si>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</si>
  <si>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</si>
  <si>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</si>
  <si>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</si>
  <si>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</si>
  <si>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</si>
  <si>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</si>
  <si>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</si>
  <si>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</si>
  <si>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</si>
  <si>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</si>
  <si>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</si>
  <si>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</si>
  <si>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</si>
  <si>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</si>
  <si>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</si>
  <si>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</si>
  <si>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</si>
  <si>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</si>
  <si>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</si>
  <si>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</si>
  <si>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</si>
  <si>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</si>
  <si>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</si>
  <si>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</si>
  <si>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</si>
  <si>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</si>
  <si>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</si>
  <si>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</si>
  <si>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</si>
  <si>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</si>
  <si>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</si>
  <si>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</si>
  <si>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</si>
  <si>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</si>
  <si>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</si>
  <si>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</si>
  <si>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</si>
  <si>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</si>
  <si>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</si>
  <si>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</si>
  <si>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</si>
  <si>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</si>
  <si>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</si>
  <si>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</si>
  <si>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</si>
  <si>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</si>
  <si>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</si>
  <si>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</si>
  <si>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</si>
  <si>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</si>
  <si>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</si>
  <si>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</si>
  <si>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</si>
  <si>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</si>
  <si>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</si>
  <si>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</si>
  <si>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</si>
  <si>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</si>
  <si>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</si>
  <si>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</si>
  <si>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</si>
  <si>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</si>
  <si>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</si>
  <si>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</si>
  <si>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</si>
  <si>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</si>
  <si>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</si>
  <si>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</si>
  <si>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</si>
  <si>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</si>
  <si>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</si>
  <si>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</si>
  <si>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</si>
  <si>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</si>
  <si>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</si>
  <si>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</si>
  <si>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</si>
  <si>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</si>
  <si>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</si>
  <si>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</si>
  <si>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</si>
  <si>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</si>
  <si>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</si>
  <si>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</si>
  <si>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</si>
  <si>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</si>
  <si>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</si>
  <si>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</si>
  <si>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</si>
  <si>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</si>
  <si>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</si>
  <si>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</si>
  <si>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</si>
  <si>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</si>
  <si>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</si>
  <si>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</si>
  <si>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</si>
  <si>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</si>
  <si>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</si>
  <si>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</si>
  <si>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</si>
  <si>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</si>
  <si>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</si>
  <si>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</si>
  <si>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</si>
  <si>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</si>
  <si>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</si>
  <si>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</si>
  <si>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</si>
  <si>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</si>
  <si>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</si>
  <si>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</si>
  <si>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</si>
  <si>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</si>
  <si>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</si>
  <si>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</si>
  <si>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</si>
  <si>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</si>
  <si>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</si>
  <si>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</si>
  <si>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</si>
  <si>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</si>
  <si>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</si>
  <si>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</si>
  <si>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</si>
  <si>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</si>
  <si>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</si>
  <si>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</si>
  <si>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</si>
  <si>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</si>
  <si>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</si>
  <si>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</si>
  <si>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</si>
  <si>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</si>
  <si>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</si>
  <si>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</si>
  <si>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</si>
  <si>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</si>
  <si>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</si>
  <si>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</si>
  <si>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</si>
  <si>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</si>
  <si>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</si>
  <si>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</si>
  <si>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</si>
  <si>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</si>
  <si>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</si>
  <si>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</si>
  <si>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</si>
  <si>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</si>
  <si>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</si>
  <si>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</si>
  <si>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</si>
  <si>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</si>
  <si>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</si>
  <si>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</si>
  <si>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</si>
  <si>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</si>
  <si>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</si>
  <si>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</si>
  <si>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</si>
  <si>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</si>
  <si>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</si>
  <si>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</si>
  <si>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</si>
  <si>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</si>
  <si>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</si>
  <si>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</si>
  <si>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</si>
  <si>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</si>
  <si>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</si>
  <si>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</si>
  <si>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</si>
  <si>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</si>
  <si>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</si>
  <si>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</si>
  <si>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</si>
  <si>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</si>
  <si>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</si>
  <si>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</si>
  <si>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</si>
  <si>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</si>
  <si>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</si>
  <si>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</si>
  <si>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</si>
  <si>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</si>
  <si>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</si>
  <si>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</si>
  <si>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</si>
  <si>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</si>
  <si>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</si>
  <si>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</si>
  <si>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</si>
  <si>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</si>
  <si>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</si>
  <si>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</si>
  <si>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</si>
  <si>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</si>
  <si>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</si>
  <si>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</si>
  <si>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</si>
  <si>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</si>
  <si>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</si>
  <si>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</si>
  <si>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</si>
  <si>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</si>
  <si>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</si>
  <si>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</si>
  <si>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</si>
  <si>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</si>
  <si>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</si>
  <si>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</si>
  <si>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</si>
  <si>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</si>
  <si>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</si>
  <si>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</si>
  <si>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</si>
  <si>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</si>
  <si>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</si>
  <si>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</si>
  <si>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</si>
  <si>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</si>
  <si>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</si>
  <si>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</si>
  <si>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</si>
  <si>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</si>
  <si>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</si>
  <si>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</si>
  <si>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</si>
  <si>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</si>
  <si>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</si>
  <si>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</si>
  <si>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</si>
  <si>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</si>
  <si>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</si>
  <si>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</si>
  <si>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</si>
  <si>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</si>
  <si>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</si>
  <si>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</si>
  <si>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</si>
  <si>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</si>
  <si>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</si>
  <si>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</si>
  <si>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</si>
  <si>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</si>
  <si>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</si>
  <si>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</si>
  <si>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</si>
  <si>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</si>
  <si>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</si>
  <si>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</si>
  <si>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</si>
  <si>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</si>
  <si>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</si>
  <si>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</si>
  <si>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</si>
  <si>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</si>
  <si>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</si>
  <si>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</si>
  <si>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</si>
  <si>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</si>
  <si>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</si>
  <si>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</si>
  <si>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</si>
  <si>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</si>
  <si>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</si>
  <si>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</si>
  <si>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</si>
  <si>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</si>
  <si>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</si>
  <si>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</si>
  <si>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</si>
  <si>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</si>
  <si>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</si>
  <si>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</si>
  <si>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</si>
  <si>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</si>
  <si>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</si>
  <si>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</si>
  <si>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</si>
  <si>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</si>
  <si>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</si>
  <si>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</si>
  <si>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</si>
  <si>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</si>
  <si>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</si>
  <si>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</si>
  <si>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</si>
  <si>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</si>
  <si>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</si>
  <si>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</si>
  <si>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</si>
  <si>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</si>
  <si>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</si>
  <si>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</si>
  <si>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</si>
  <si>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</si>
  <si>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</si>
  <si>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</si>
  <si>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</si>
  <si>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</si>
  <si>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</si>
  <si>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</si>
  <si>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</si>
  <si>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</si>
  <si>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</si>
  <si>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</si>
  <si>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</si>
  <si>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</si>
  <si>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</si>
  <si>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</si>
  <si>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</si>
  <si>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</si>
  <si>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</si>
  <si>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</si>
  <si>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</si>
  <si>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</si>
  <si>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</si>
  <si>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</si>
  <si>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</si>
  <si>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</si>
  <si>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</si>
  <si>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</si>
  <si>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</si>
  <si>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</si>
  <si>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</si>
  <si>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</si>
  <si>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</si>
  <si>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</si>
  <si>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</si>
  <si>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</si>
  <si>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</si>
  <si>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</si>
  <si>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</si>
  <si>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</si>
  <si>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</si>
  <si>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</si>
  <si>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</si>
  <si>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</si>
  <si>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</si>
  <si>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</si>
  <si>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</si>
  <si>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</si>
  <si>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</si>
  <si>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</si>
  <si>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</si>
  <si>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</si>
  <si>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</si>
  <si>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</si>
  <si>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</si>
  <si>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</si>
  <si>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</si>
  <si>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</si>
  <si>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</si>
  <si>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</si>
  <si>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</si>
  <si>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</si>
  <si>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</si>
  <si>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</si>
  <si>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</si>
  <si>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</si>
  <si>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</si>
  <si>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</si>
  <si>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</si>
  <si>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</si>
  <si>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</si>
  <si>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</si>
  <si>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</si>
  <si>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</si>
  <si>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</si>
  <si>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</si>
  <si>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</si>
  <si>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</si>
  <si>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</si>
  <si>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</si>
  <si>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</si>
  <si>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</si>
  <si>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</si>
  <si>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</si>
  <si>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</si>
  <si>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</si>
  <si>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</si>
  <si>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</si>
  <si>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</si>
  <si>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</si>
  <si>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</si>
  <si>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</si>
  <si>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</si>
  <si>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</si>
  <si>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</si>
  <si>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</si>
  <si>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</si>
  <si>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</si>
  <si>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</si>
  <si>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</si>
  <si>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</si>
  <si>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</si>
  <si>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</si>
  <si>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</si>
  <si>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</si>
  <si>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</si>
  <si>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</si>
  <si>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</si>
  <si>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</si>
  <si>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</si>
  <si>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</si>
  <si>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</si>
  <si>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</si>
  <si>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</si>
  <si>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</si>
  <si>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</si>
  <si>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</si>
  <si>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</si>
  <si>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</si>
  <si>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</si>
  <si>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</si>
  <si>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</si>
  <si>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</si>
  <si>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</si>
  <si>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</si>
  <si>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</si>
  <si>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</si>
  <si>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</si>
  <si>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</si>
  <si>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</si>
  <si>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</si>
  <si>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</si>
  <si>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</si>
  <si>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</si>
  <si>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</si>
  <si>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</si>
  <si>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</si>
  <si>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</si>
  <si>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</si>
  <si>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</si>
  <si>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</si>
  <si>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</si>
  <si>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</si>
  <si>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</si>
  <si>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</si>
  <si>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</si>
  <si>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</si>
  <si>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</si>
  <si>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</si>
  <si>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</si>
  <si>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</si>
  <si>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</si>
  <si>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</si>
  <si>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</si>
  <si>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</si>
  <si>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</si>
  <si>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</si>
  <si>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</si>
  <si>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</si>
  <si>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</si>
  <si>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</si>
  <si>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</si>
  <si>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</si>
  <si>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</si>
  <si>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</si>
  <si>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</si>
  <si>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</si>
  <si>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</si>
  <si>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</si>
  <si>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</si>
  <si>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</si>
  <si>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</si>
  <si>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</si>
  <si>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</si>
  <si>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</si>
  <si>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</si>
  <si>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</si>
  <si>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</si>
  <si>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</si>
  <si>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</si>
  <si>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</si>
  <si>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</si>
  <si>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</si>
  <si>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</si>
  <si>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</si>
  <si>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</si>
  <si>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</si>
  <si>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</si>
  <si>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</si>
  <si>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</si>
  <si>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</si>
  <si>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</si>
  <si>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</si>
  <si>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</si>
  <si>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</si>
  <si>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</si>
  <si>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</si>
  <si>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</si>
  <si>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</si>
  <si>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</si>
  <si>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</si>
  <si>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</si>
  <si>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</si>
  <si>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</si>
  <si>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</si>
  <si>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</si>
  <si>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</si>
  <si>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</si>
  <si>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</si>
  <si>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</si>
  <si>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</si>
  <si>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</si>
  <si>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</si>
  <si>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</si>
  <si>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</si>
  <si>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</si>
  <si>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</si>
  <si>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</si>
  <si>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</si>
  <si>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</si>
  <si>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</si>
  <si>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</si>
  <si>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</si>
  <si>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</si>
  <si>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</si>
  <si>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</si>
  <si>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</si>
  <si>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</si>
  <si>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</si>
  <si>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</si>
  <si>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</si>
  <si>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</si>
  <si>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</si>
  <si>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</si>
  <si>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</si>
  <si>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</si>
  <si>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</si>
  <si>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</si>
  <si>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</si>
  <si>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</si>
  <si>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</si>
  <si>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</si>
  <si>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</si>
  <si>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</si>
  <si>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</si>
  <si>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</si>
  <si>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</si>
  <si>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</si>
  <si>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</si>
  <si>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</si>
  <si>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</si>
  <si>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</si>
  <si>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</si>
  <si>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</si>
  <si>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</si>
  <si>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</si>
  <si>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</si>
  <si>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</si>
  <si>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</si>
  <si>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</si>
  <si>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</si>
  <si>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</si>
  <si>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</si>
  <si>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</si>
  <si>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</si>
  <si>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</si>
  <si>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</si>
  <si>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</si>
  <si>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</si>
  <si>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</si>
  <si>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</si>
  <si>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</si>
  <si>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</si>
  <si>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</si>
  <si>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</si>
  <si>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</si>
  <si>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</si>
  <si>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</si>
  <si>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</si>
  <si>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</si>
  <si>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</si>
  <si>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</si>
  <si>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</si>
  <si>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</si>
  <si>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</si>
  <si>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</si>
  <si>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</si>
  <si>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</si>
  <si>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</si>
  <si>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</si>
  <si>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</si>
  <si>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</si>
  <si>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</si>
  <si>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</si>
  <si>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</si>
  <si>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</si>
  <si>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</si>
  <si>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</si>
  <si>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</si>
  <si>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</si>
  <si>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</si>
  <si>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</si>
  <si>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</si>
  <si>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</si>
  <si>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</si>
  <si>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</si>
  <si>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</si>
  <si>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</si>
  <si>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</si>
  <si>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</si>
  <si>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</si>
  <si>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</si>
  <si>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</si>
  <si>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</si>
  <si>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</si>
  <si>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</si>
  <si>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</si>
  <si>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</si>
  <si>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</si>
  <si>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</si>
  <si>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</si>
  <si>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</si>
  <si>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</si>
  <si>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</si>
  <si>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</si>
  <si>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</si>
  <si>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</si>
  <si>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</si>
  <si>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</si>
  <si>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</si>
  <si>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</si>
  <si>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</si>
  <si>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</si>
  <si>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</si>
  <si>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</si>
  <si>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</si>
  <si>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</si>
  <si>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</si>
  <si>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</si>
  <si>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</si>
  <si>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</si>
  <si>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</si>
  <si>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</si>
  <si>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</si>
  <si>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</si>
  <si>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</si>
  <si>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</si>
  <si>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</si>
  <si>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</si>
  <si>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</si>
  <si>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</si>
  <si>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</si>
  <si>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</si>
  <si>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</si>
  <si>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</si>
  <si>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</si>
  <si>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</si>
  <si>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</si>
  <si>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</si>
  <si>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</si>
  <si>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</si>
  <si>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</si>
  <si>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</si>
  <si>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</si>
  <si>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</si>
  <si>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</si>
  <si>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</si>
  <si>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</si>
  <si>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</si>
  <si>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</si>
  <si>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</si>
  <si>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</si>
  <si>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</si>
  <si>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</si>
  <si>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</si>
  <si>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</si>
  <si>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</si>
  <si>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</si>
  <si>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</si>
  <si>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</si>
  <si>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</si>
  <si>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</si>
  <si>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</si>
  <si>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</si>
  <si>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</si>
  <si>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</si>
  <si>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</si>
  <si>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</si>
  <si>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</si>
  <si>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</si>
  <si>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</si>
  <si>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</si>
  <si>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</si>
  <si>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</si>
  <si>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</si>
  <si>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</si>
  <si>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</si>
  <si>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</si>
  <si>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</si>
  <si>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</si>
  <si>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</si>
  <si>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</si>
  <si>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</si>
  <si>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</si>
  <si>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</si>
  <si>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</si>
  <si>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</si>
  <si>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</si>
  <si>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</si>
  <si>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</si>
  <si>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</si>
  <si>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</si>
  <si>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</si>
  <si>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</si>
  <si>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</si>
  <si>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</si>
  <si>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</si>
  <si>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</si>
  <si>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</si>
  <si>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</si>
  <si>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</si>
  <si>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</si>
  <si>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</si>
  <si>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</si>
  <si>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</si>
  <si>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</si>
  <si>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</si>
  <si>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</si>
  <si>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</si>
  <si>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</si>
  <si>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</si>
  <si>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</si>
  <si>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</si>
  <si>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</si>
  <si>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</si>
  <si>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</si>
  <si>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</si>
  <si>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</si>
  <si>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</si>
  <si>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</si>
  <si>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</si>
  <si>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</si>
  <si>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</si>
  <si>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</si>
  <si>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</si>
  <si>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</si>
  <si>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</si>
  <si>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</si>
  <si>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</si>
  <si>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</si>
  <si>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</si>
  <si>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</si>
  <si>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</si>
  <si>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</si>
  <si>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</si>
  <si>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</si>
  <si>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</si>
  <si>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</si>
  <si>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</si>
  <si>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</si>
  <si>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</si>
  <si>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</si>
  <si>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</si>
  <si>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</si>
  <si>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</si>
  <si>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</si>
  <si>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</si>
  <si>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</si>
  <si>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</si>
  <si>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</si>
  <si>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</si>
  <si>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</si>
  <si>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</si>
  <si>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</si>
  <si>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</si>
  <si>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</si>
  <si>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</si>
  <si>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</si>
  <si>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</si>
  <si>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</si>
  <si>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</si>
  <si>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</si>
  <si>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</si>
  <si>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</si>
  <si>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</si>
  <si>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</si>
  <si>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</si>
  <si>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</si>
  <si>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</si>
  <si>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</si>
  <si>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</si>
  <si>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</si>
  <si>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</si>
  <si>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</si>
  <si>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</si>
  <si>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</si>
  <si>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</si>
  <si>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</si>
  <si>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</si>
  <si>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</si>
  <si>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</si>
  <si>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</si>
  <si>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</si>
  <si>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</si>
  <si>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</si>
  <si>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</si>
  <si>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</si>
  <si>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</si>
  <si>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</si>
  <si>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</si>
  <si>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</si>
  <si>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</si>
  <si>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</si>
  <si>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</si>
  <si>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</si>
  <si>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</si>
  <si>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</si>
  <si>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</si>
  <si>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</si>
  <si>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</si>
  <si>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</si>
  <si>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</si>
  <si>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</si>
  <si>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</si>
  <si>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</si>
  <si>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</si>
  <si>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</si>
  <si>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</si>
  <si>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</si>
  <si>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</si>
  <si>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</si>
  <si>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</si>
  <si>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</si>
  <si>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</si>
  <si>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</si>
  <si>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</si>
  <si>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</si>
  <si>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</si>
  <si>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</si>
  <si>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</si>
  <si>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</si>
  <si>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</si>
  <si>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</si>
  <si>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</si>
  <si>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</si>
  <si>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</si>
  <si>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</si>
  <si>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</si>
  <si>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</si>
  <si>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</si>
  <si>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</si>
  <si>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</si>
  <si>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</si>
  <si>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</si>
  <si>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</si>
  <si>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</si>
  <si>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</si>
  <si>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</si>
  <si>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</si>
  <si>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</si>
  <si>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</si>
  <si>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</si>
  <si>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</si>
  <si>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</si>
  <si>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</si>
  <si>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</si>
  <si>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</si>
  <si>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</si>
  <si>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</si>
  <si>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</si>
  <si>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</si>
  <si>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</si>
  <si>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</si>
  <si>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</si>
  <si>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</si>
  <si>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</si>
  <si>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</si>
  <si>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</si>
  <si>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</si>
  <si>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</si>
  <si>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</si>
  <si>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</si>
  <si>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</si>
  <si>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</si>
  <si>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</si>
  <si>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</si>
  <si>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</si>
  <si>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</si>
  <si>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</si>
  <si>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</si>
  <si>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</si>
  <si>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</si>
  <si>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</si>
  <si>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</si>
  <si>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</si>
  <si>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</si>
  <si>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</si>
  <si>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</si>
  <si>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</si>
  <si>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</si>
  <si>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</si>
  <si>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</si>
  <si>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</si>
  <si>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</si>
  <si>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</si>
  <si>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</si>
  <si>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</si>
  <si>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</si>
  <si>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</si>
  <si>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</si>
  <si>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</si>
  <si>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</si>
  <si>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</si>
  <si>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</si>
  <si>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</si>
  <si>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</si>
  <si>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</si>
  <si>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</si>
  <si>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</si>
  <si>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</si>
  <si>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</si>
  <si>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</si>
  <si>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</si>
  <si>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</si>
  <si>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</si>
  <si>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</si>
  <si>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</si>
  <si>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</si>
  <si>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</si>
  <si>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</si>
  <si>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</si>
  <si>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</si>
  <si>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</si>
  <si>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</si>
  <si>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</si>
  <si>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</si>
  <si>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</si>
  <si>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</si>
  <si>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</si>
  <si>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</si>
  <si>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</si>
  <si>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</si>
  <si>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</si>
  <si>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</si>
  <si>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</si>
  <si>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</si>
  <si>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</si>
  <si>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</si>
  <si>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</si>
  <si>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</si>
  <si>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</si>
  <si>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</si>
  <si>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</si>
  <si>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</si>
  <si>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</si>
  <si>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</si>
  <si>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</si>
  <si>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</si>
  <si>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</si>
  <si>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</si>
  <si>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</si>
  <si>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</si>
  <si>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</si>
  <si>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</si>
  <si>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</si>
  <si>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</si>
  <si>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</si>
  <si>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</si>
  <si>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</si>
  <si>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</si>
  <si>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</si>
  <si>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</si>
  <si>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</si>
  <si>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</si>
  <si>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</si>
  <si>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</si>
  <si>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</si>
  <si>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</si>
  <si>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</si>
  <si>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</si>
  <si>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</si>
  <si>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</si>
  <si>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</si>
  <si>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</si>
  <si>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</si>
  <si>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</si>
  <si>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</si>
  <si>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</si>
  <si>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</si>
  <si>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</si>
  <si>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</si>
  <si>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</si>
  <si>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</si>
  <si>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</si>
  <si>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</si>
  <si>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</si>
  <si>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</si>
  <si>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</si>
  <si>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</si>
  <si>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</si>
  <si>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</si>
  <si>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</si>
  <si>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</si>
  <si>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</si>
  <si>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</si>
  <si>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</si>
  <si>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</si>
  <si>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</si>
  <si>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</si>
  <si>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</si>
  <si>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</si>
  <si>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</si>
  <si>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</si>
  <si>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</si>
  <si>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</si>
  <si>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</si>
  <si>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</si>
  <si>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</si>
  <si>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</si>
  <si>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</si>
  <si>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</si>
  <si>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</si>
  <si>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</si>
  <si>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</si>
  <si>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</si>
  <si>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</si>
  <si>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</si>
  <si>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</si>
  <si>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</si>
  <si>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</si>
  <si>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</si>
  <si>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</si>
  <si>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</si>
  <si>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</si>
  <si>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</si>
  <si>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</si>
  <si>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</si>
  <si>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</si>
  <si>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</si>
  <si>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</si>
  <si>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</si>
  <si>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</si>
  <si>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</si>
  <si>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</si>
  <si>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</si>
  <si>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</si>
  <si>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</si>
  <si>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</si>
  <si>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</si>
  <si>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</si>
  <si>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</si>
  <si>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</si>
  <si>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</si>
  <si>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</si>
  <si>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</si>
  <si>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</si>
  <si>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</si>
  <si>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</si>
  <si>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</si>
  <si>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</si>
  <si>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</si>
  <si>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</si>
  <si>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</si>
  <si>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</si>
  <si>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</si>
  <si>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</si>
  <si>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</si>
  <si>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</si>
  <si>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</si>
  <si>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</si>
  <si>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</si>
  <si>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</si>
  <si>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</si>
  <si>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</si>
  <si>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</si>
  <si>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</si>
  <si>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</si>
  <si>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</si>
  <si>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</si>
  <si>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</si>
  <si>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</si>
  <si>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</si>
  <si>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</si>
  <si>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</si>
  <si>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</si>
  <si>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</si>
  <si>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</si>
  <si>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</si>
  <si>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</si>
  <si>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</si>
  <si>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</si>
  <si>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</si>
  <si>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</si>
  <si>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</si>
  <si>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</si>
  <si>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</si>
  <si>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</si>
  <si>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</si>
  <si>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</si>
  <si>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</si>
  <si>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</si>
  <si>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</si>
  <si>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</si>
  <si>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</si>
  <si>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</si>
  <si>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</si>
  <si>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</si>
  <si>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</si>
  <si>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</si>
  <si>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</si>
  <si>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</si>
  <si>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</si>
  <si>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</si>
  <si>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</si>
  <si>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</si>
  <si>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</si>
  <si>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</si>
  <si>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</si>
  <si>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</si>
  <si>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</si>
  <si>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</si>
  <si>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</si>
  <si>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</si>
  <si>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</si>
  <si>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</si>
  <si>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</si>
  <si>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</si>
  <si>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</si>
  <si>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</si>
  <si>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</si>
  <si>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</si>
  <si>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</si>
  <si>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</si>
  <si>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</si>
  <si>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</si>
  <si>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</si>
  <si>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</si>
  <si>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</si>
  <si>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</si>
  <si>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</si>
  <si>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</si>
  <si>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</si>
  <si>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</si>
  <si>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</si>
  <si>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</si>
  <si>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</si>
  <si>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</si>
  <si>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</si>
  <si>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</si>
  <si>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</si>
  <si>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</si>
  <si>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</si>
  <si>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</si>
  <si>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</si>
  <si>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</si>
  <si>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</si>
  <si>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</si>
  <si>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</si>
  <si>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</si>
  <si>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</si>
  <si>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</si>
  <si>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</si>
  <si>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</si>
  <si>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</si>
  <si>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</si>
  <si>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</si>
  <si>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</si>
  <si>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</si>
  <si>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</si>
  <si>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</si>
  <si>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</si>
  <si>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</si>
  <si>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</si>
  <si>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</si>
  <si>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</si>
  <si>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</si>
  <si>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</si>
  <si>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</si>
  <si>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</si>
  <si>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</si>
  <si>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</si>
  <si>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</si>
  <si>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</si>
  <si>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</si>
  <si>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</si>
  <si>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</si>
  <si>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</si>
  <si>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</si>
  <si>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</si>
  <si>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</si>
  <si>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</si>
  <si>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</si>
  <si>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</si>
  <si>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</si>
  <si>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</si>
  <si>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</si>
  <si>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</si>
  <si>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</si>
  <si>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</si>
  <si>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</si>
  <si>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</si>
  <si>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</si>
  <si>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</si>
  <si>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</si>
  <si>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</si>
  <si>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</si>
  <si>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</si>
  <si>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</si>
  <si>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</si>
  <si>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</si>
  <si>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</si>
  <si>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</si>
  <si>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</si>
  <si>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</si>
  <si>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</si>
  <si>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</si>
  <si>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</si>
  <si>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</si>
  <si>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</si>
  <si>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</si>
  <si>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</si>
  <si>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</si>
  <si>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</si>
  <si>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</si>
  <si>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</si>
  <si>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</si>
  <si>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</si>
  <si>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</si>
  <si>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</si>
  <si>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</si>
  <si>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</si>
  <si>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</si>
  <si>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</si>
  <si>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</si>
  <si>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</si>
  <si>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</si>
  <si>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</si>
  <si>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</si>
  <si>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</si>
  <si>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</si>
  <si>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</si>
  <si>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</si>
  <si>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</si>
  <si>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</si>
  <si>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</si>
  <si>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</si>
  <si>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</si>
  <si>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</si>
  <si>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</si>
  <si>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</si>
  <si>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</si>
  <si>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</si>
  <si>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</si>
  <si>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</si>
  <si>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</si>
  <si>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</si>
  <si>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</si>
  <si>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</si>
  <si>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</si>
  <si>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</si>
  <si>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</si>
  <si>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</si>
  <si>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</si>
  <si>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</si>
  <si>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</si>
  <si>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</si>
  <si>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</si>
  <si>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</si>
  <si>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</si>
  <si>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</si>
  <si>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</si>
  <si>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</si>
  <si>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</si>
  <si>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</si>
  <si>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</si>
  <si>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</si>
  <si>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</si>
  <si>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</si>
  <si>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</si>
  <si>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</si>
  <si>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</si>
  <si>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</si>
  <si>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</si>
  <si>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</si>
  <si>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</si>
  <si>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</si>
  <si>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</si>
  <si>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</si>
  <si>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</si>
  <si>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</si>
  <si>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</si>
  <si>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</si>
  <si>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</si>
  <si>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</si>
  <si>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</si>
  <si>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</si>
  <si>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</si>
  <si>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</si>
  <si>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</si>
  <si>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</si>
  <si>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</si>
  <si>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</si>
  <si>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</si>
  <si>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</si>
  <si>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</si>
  <si>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</si>
  <si>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</si>
  <si>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</si>
  <si>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</si>
  <si>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</si>
  <si>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</si>
  <si>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</si>
  <si>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</si>
  <si>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</si>
  <si>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</si>
  <si>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</si>
  <si>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</si>
  <si>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</si>
  <si>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</si>
  <si>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</si>
  <si>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</si>
  <si>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</si>
  <si>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</si>
  <si>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</si>
  <si>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</si>
  <si>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</si>
  <si>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</si>
  <si>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</si>
  <si>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</si>
  <si>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</si>
  <si>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</si>
  <si>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</si>
  <si>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</si>
  <si>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</si>
  <si>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</si>
  <si>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</si>
  <si>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</si>
  <si>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</si>
  <si>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</si>
  <si>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</si>
  <si>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</si>
  <si>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</si>
  <si>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</si>
  <si>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</si>
  <si>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</si>
  <si>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</si>
  <si>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</si>
  <si>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</si>
  <si>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</si>
  <si>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</si>
  <si>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</si>
  <si>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</si>
  <si>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</si>
  <si>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</si>
  <si>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</si>
  <si>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</si>
  <si>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</si>
  <si>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</si>
  <si>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</si>
  <si>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</si>
  <si>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</si>
  <si>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</si>
  <si>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</si>
  <si>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</si>
  <si>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</si>
  <si>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</si>
  <si>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</si>
  <si>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</si>
  <si>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</si>
  <si>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</si>
  <si>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</si>
  <si>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</si>
  <si>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</si>
  <si>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</si>
  <si>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</si>
  <si>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</si>
  <si>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</si>
  <si>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</si>
  <si>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</si>
  <si>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</si>
  <si>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</si>
  <si>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</si>
  <si>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</si>
  <si>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</si>
  <si>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</si>
  <si>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</si>
  <si>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</si>
  <si>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</si>
  <si>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</si>
  <si>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</si>
  <si>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</si>
  <si>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</si>
  <si>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</si>
  <si>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</si>
  <si>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</si>
  <si>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</si>
  <si>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</si>
  <si>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</si>
  <si>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</si>
  <si>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</si>
  <si>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</si>
  <si>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</si>
  <si>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</si>
  <si>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</si>
  <si>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</si>
  <si>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</si>
  <si>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</si>
  <si>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</si>
  <si>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</si>
  <si>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</si>
  <si>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</si>
  <si>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</si>
  <si>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</si>
  <si>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</si>
  <si>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</si>
  <si>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</si>
  <si>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</si>
  <si>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</si>
  <si>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</si>
  <si>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</si>
  <si>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</si>
  <si>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</si>
  <si>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</si>
  <si>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</si>
  <si>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</si>
  <si>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</si>
  <si>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</si>
  <si>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</si>
  <si>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</si>
  <si>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</si>
  <si>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</si>
  <si>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</si>
  <si>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</si>
  <si>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</si>
  <si>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</si>
  <si>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</si>
  <si>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</si>
  <si>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</si>
  <si>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</si>
  <si>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</si>
  <si>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</si>
  <si>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</si>
  <si>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</si>
  <si>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</si>
  <si>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</si>
  <si>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</si>
  <si>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</si>
  <si>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</si>
  <si>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</si>
  <si>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</si>
  <si>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</si>
  <si>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</si>
  <si>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</si>
  <si>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</si>
  <si>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</si>
  <si>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</si>
  <si>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</si>
  <si>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</si>
  <si>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</si>
  <si>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</si>
  <si>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</si>
  <si>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</si>
  <si>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</si>
  <si>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</si>
  <si>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</si>
  <si>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</si>
  <si>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</si>
  <si>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</si>
  <si>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</si>
  <si>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</si>
  <si>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</si>
  <si>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</si>
  <si>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</si>
  <si>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</si>
  <si>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</si>
  <si>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</si>
  <si>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</si>
  <si>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</si>
  <si>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</si>
  <si>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</si>
  <si>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</si>
  <si>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</si>
  <si>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</si>
  <si>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</si>
  <si>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</si>
  <si>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</si>
  <si>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</si>
  <si>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</si>
  <si>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</si>
  <si>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</si>
  <si>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</si>
  <si>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</si>
  <si>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</si>
  <si>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</si>
  <si>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</si>
  <si>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</si>
  <si>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</si>
  <si>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</si>
  <si>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</si>
  <si>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</si>
  <si>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</si>
  <si>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</si>
  <si>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</si>
  <si>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</si>
  <si>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</si>
  <si>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</si>
  <si>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</si>
  <si>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</si>
  <si>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</si>
  <si>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</si>
  <si>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</si>
  <si>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</si>
  <si>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</si>
  <si>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</si>
  <si>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</si>
  <si>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</si>
  <si>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</si>
  <si>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</si>
  <si>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</si>
  <si>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</si>
  <si>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</si>
  <si>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</si>
  <si>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</si>
  <si>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</si>
  <si>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</si>
  <si>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</si>
  <si>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</si>
  <si>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</si>
  <si>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</si>
  <si>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</si>
  <si>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</si>
  <si>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</si>
  <si>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</si>
  <si>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</si>
  <si>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</si>
  <si>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</si>
  <si>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</si>
  <si>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</si>
  <si>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</si>
  <si>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</si>
  <si>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</si>
  <si>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</si>
  <si>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</si>
  <si>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</si>
  <si>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</si>
  <si>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</si>
  <si>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</si>
  <si>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</si>
  <si>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</si>
  <si>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</si>
  <si>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</si>
  <si>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</si>
  <si>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</si>
  <si>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</si>
  <si>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</si>
  <si>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</si>
  <si>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</si>
  <si>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</si>
  <si>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</si>
  <si>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</si>
  <si>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</si>
  <si>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</si>
  <si>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</si>
  <si>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</si>
  <si>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</si>
  <si>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</si>
  <si>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</si>
  <si>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</si>
  <si>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</si>
  <si>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</si>
  <si>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</si>
  <si>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</si>
  <si>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</si>
  <si>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</si>
  <si>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</si>
  <si>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</si>
  <si>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</si>
  <si>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</si>
  <si>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</si>
  <si>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</si>
  <si>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</si>
  <si>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</si>
  <si>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</si>
  <si>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</si>
  <si>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</si>
  <si>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</si>
  <si>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</si>
  <si>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</si>
  <si>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</si>
  <si>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</si>
  <si>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</si>
  <si>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</si>
  <si>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</si>
  <si>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</si>
  <si>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</si>
  <si>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</si>
  <si>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</si>
  <si>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</si>
  <si>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</si>
  <si>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</si>
  <si>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</si>
  <si>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</si>
  <si>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</si>
  <si>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</si>
  <si>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</si>
  <si>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</si>
  <si>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</si>
  <si>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</si>
  <si>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</si>
  <si>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</si>
  <si>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</si>
  <si>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</si>
  <si>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</si>
  <si>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</si>
  <si>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</si>
  <si>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</si>
  <si>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</si>
  <si>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</si>
  <si>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</si>
  <si>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</si>
  <si>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</si>
  <si>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</si>
  <si>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</si>
  <si>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</si>
  <si>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</si>
  <si>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</si>
  <si>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</si>
  <si>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</si>
  <si>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</si>
  <si>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</si>
  <si>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</si>
  <si>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</si>
  <si>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</si>
  <si>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</si>
  <si>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</si>
  <si>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</si>
  <si>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</si>
  <si>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</si>
  <si>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</si>
  <si>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</si>
  <si>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</si>
  <si>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</si>
  <si>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</si>
  <si>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</si>
  <si>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</si>
  <si>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</si>
  <si>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</si>
  <si>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</si>
  <si>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</si>
  <si>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</si>
  <si>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</si>
  <si>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</si>
  <si>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</si>
  <si>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</si>
  <si>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</si>
  <si>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</si>
  <si>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</si>
  <si>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</si>
  <si>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</si>
  <si>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</si>
  <si>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</si>
  <si>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</si>
  <si>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</si>
  <si>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</si>
  <si>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</si>
  <si>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</si>
  <si>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</si>
  <si>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</si>
  <si>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</si>
  <si>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</si>
  <si>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</si>
  <si>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</si>
  <si>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</si>
  <si>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</si>
  <si>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</si>
  <si>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</si>
  <si>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</si>
  <si>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</si>
  <si>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</si>
  <si>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</si>
  <si>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</si>
  <si>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</si>
  <si>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</si>
  <si>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</si>
  <si>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</si>
  <si>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</si>
  <si>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</si>
  <si>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</si>
  <si>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</si>
  <si>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</si>
  <si>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</si>
  <si>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</si>
  <si>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</si>
  <si>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</si>
  <si>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</si>
  <si>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</si>
  <si>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</si>
  <si>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</si>
  <si>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</si>
  <si>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</si>
  <si>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</si>
  <si>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</si>
  <si>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</si>
  <si>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</si>
  <si>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</si>
  <si>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</si>
  <si>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</si>
  <si>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</si>
  <si>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</si>
  <si>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</si>
  <si>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</si>
  <si>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</si>
  <si>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</si>
  <si>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</si>
  <si>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</si>
  <si>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</si>
  <si>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</si>
  <si>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</si>
  <si>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</si>
  <si>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</si>
  <si>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</si>
  <si>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</si>
  <si>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</si>
  <si>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</si>
  <si>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</si>
  <si>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</si>
  <si>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</si>
  <si>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</si>
  <si>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</si>
  <si>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</si>
  <si>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</si>
  <si>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</si>
  <si>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</si>
  <si>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</si>
  <si>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</si>
  <si>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</si>
  <si>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</si>
  <si>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</si>
  <si>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</si>
  <si>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</si>
  <si>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</si>
  <si>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</si>
  <si>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</si>
  <si>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</si>
  <si>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</si>
  <si>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</si>
  <si>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</si>
  <si>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</si>
  <si>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</si>
  <si>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</si>
  <si>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</si>
  <si>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</si>
  <si>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</si>
  <si>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</si>
  <si>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</si>
  <si>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</si>
  <si>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</si>
  <si>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</si>
  <si>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</si>
  <si>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</si>
  <si>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</si>
  <si>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</si>
  <si>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</si>
  <si>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</si>
  <si>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</si>
  <si>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</si>
  <si>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</si>
  <si>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</si>
  <si>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</si>
  <si>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</si>
  <si>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</si>
  <si>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</si>
  <si>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</si>
  <si>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</si>
  <si>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</si>
  <si>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</si>
  <si>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</si>
  <si>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</si>
  <si>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</si>
  <si>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</si>
  <si>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</si>
  <si>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</si>
  <si>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</si>
  <si>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</si>
  <si>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</si>
  <si>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</si>
  <si>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</si>
  <si>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</si>
  <si>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</si>
  <si>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</si>
  <si>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</si>
  <si>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</si>
  <si>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</si>
  <si>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</si>
  <si>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</si>
  <si>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</si>
  <si>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</si>
  <si>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</si>
  <si>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</si>
  <si>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</si>
  <si>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</si>
  <si>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</si>
  <si>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</si>
  <si>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</si>
  <si>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</si>
  <si>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</si>
  <si>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</si>
  <si>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</si>
  <si>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</si>
  <si>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</si>
  <si>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</si>
  <si>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</si>
  <si>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</si>
  <si>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</si>
  <si>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</si>
  <si>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</si>
  <si>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</si>
  <si>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</si>
  <si>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</si>
  <si>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</si>
  <si>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</si>
  <si>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</si>
  <si>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</si>
  <si>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</si>
  <si>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</si>
  <si>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</si>
  <si>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</si>
  <si>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</si>
  <si>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</si>
  <si>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</si>
  <si>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</si>
  <si>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</si>
  <si>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</si>
  <si>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</si>
  <si>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</si>
  <si>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</si>
  <si>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</si>
  <si>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</si>
  <si>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</si>
  <si>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</si>
  <si>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</si>
  <si>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</si>
  <si>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</si>
  <si>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</si>
  <si>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</si>
  <si>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</si>
  <si>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</si>
  <si>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</si>
  <si>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</si>
  <si>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</si>
  <si>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</si>
  <si>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</si>
  <si>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</si>
  <si>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</si>
  <si>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</si>
  <si>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</si>
  <si>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</si>
  <si>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</si>
  <si>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</si>
  <si>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</si>
  <si>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</si>
  <si>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</si>
  <si>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</si>
  <si>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</si>
  <si>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</si>
  <si>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</si>
  <si>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</si>
  <si>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</si>
  <si>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</si>
  <si>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</si>
  <si>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</si>
  <si>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</si>
  <si>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</si>
  <si>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</si>
  <si>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</si>
  <si>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</si>
  <si>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</si>
  <si>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</si>
  <si>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</si>
  <si>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</si>
  <si>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</si>
  <si>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</si>
  <si>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</si>
  <si>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</si>
  <si>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</si>
  <si>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</si>
  <si>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</si>
  <si>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</si>
  <si>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</si>
  <si>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</si>
  <si>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</si>
  <si>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</si>
  <si>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</si>
  <si>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</si>
  <si>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</si>
  <si>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</si>
  <si>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</si>
  <si>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</si>
  <si>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</si>
  <si>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</si>
  <si>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</si>
  <si>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</si>
  <si>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</si>
  <si>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</si>
  <si>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</si>
  <si>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</si>
  <si>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</si>
  <si>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</si>
  <si>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</si>
  <si>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</si>
  <si>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</si>
  <si>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</si>
  <si>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</si>
  <si>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</si>
  <si>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</si>
  <si>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</si>
  <si>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</si>
  <si>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</si>
  <si>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</si>
  <si>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</si>
  <si>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</si>
  <si>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</si>
  <si>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</si>
  <si>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</si>
  <si>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</si>
  <si>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</si>
  <si>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</si>
  <si>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</si>
  <si>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</si>
  <si>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</si>
  <si>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</si>
  <si>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</si>
  <si>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</si>
  <si>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</si>
  <si>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</si>
  <si>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</si>
  <si>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</si>
  <si>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</si>
  <si>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</si>
  <si>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</si>
  <si>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</si>
  <si>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</si>
  <si>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</si>
  <si>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</si>
  <si>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</si>
  <si>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</si>
  <si>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</si>
  <si>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</si>
  <si>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</si>
  <si>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</si>
  <si>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</si>
  <si>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</si>
  <si>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</si>
  <si>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</si>
  <si>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</si>
  <si>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</si>
  <si>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</si>
  <si>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</si>
  <si>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</si>
  <si>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</si>
  <si>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</si>
  <si>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</si>
  <si>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</si>
  <si>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</si>
  <si>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</si>
  <si>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</si>
  <si>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</si>
  <si>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</si>
  <si>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</si>
  <si>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</si>
  <si>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</si>
  <si>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</si>
  <si>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</si>
  <si>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</si>
  <si>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</si>
  <si>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</si>
  <si>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</si>
  <si>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</si>
  <si>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</si>
  <si>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</si>
  <si>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</si>
  <si>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</si>
  <si>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</si>
  <si>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</si>
  <si>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</si>
  <si>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</si>
  <si>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</si>
  <si>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</si>
  <si>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</si>
  <si>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</si>
  <si>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</si>
  <si>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</si>
  <si>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</si>
  <si>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</si>
  <si>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</si>
  <si>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</si>
  <si>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</si>
  <si>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</si>
  <si>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</si>
  <si>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</si>
  <si>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</si>
  <si>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</si>
  <si>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</si>
  <si>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</si>
  <si>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</si>
  <si>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</si>
  <si>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</si>
  <si>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</si>
  <si>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</si>
  <si>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</si>
  <si>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</si>
  <si>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</si>
  <si>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</si>
  <si>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</si>
  <si>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</si>
  <si>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</si>
  <si>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</si>
  <si>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</si>
  <si>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</si>
  <si>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</si>
  <si>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</si>
  <si>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</si>
  <si>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</si>
  <si>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</si>
  <si>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</si>
  <si>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</si>
  <si>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</si>
  <si>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</si>
  <si>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</si>
  <si>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</si>
  <si>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</si>
  <si>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</si>
  <si>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</si>
  <si>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</si>
  <si>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</si>
  <si>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</si>
  <si>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</si>
  <si>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</si>
  <si>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</si>
  <si>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</si>
  <si>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</si>
  <si>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</si>
  <si>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</si>
  <si>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</si>
  <si>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</si>
  <si>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</si>
  <si>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</si>
  <si>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</si>
  <si>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</si>
  <si>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</si>
  <si>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</si>
  <si>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</si>
  <si>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</si>
  <si>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</si>
  <si>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</si>
  <si>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</si>
  <si>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</si>
  <si>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</si>
  <si>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</si>
  <si>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</si>
  <si>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</si>
  <si>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</si>
  <si>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</si>
  <si>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</si>
  <si>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</si>
  <si>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</si>
  <si>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</si>
  <si>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</si>
  <si>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</si>
  <si>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</si>
  <si>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</si>
  <si>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</si>
  <si>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</si>
  <si>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</si>
  <si>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</si>
  <si>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</si>
  <si>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</si>
  <si>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</si>
  <si>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</si>
  <si>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</si>
  <si>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</si>
  <si>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</si>
  <si>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</si>
  <si>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</si>
  <si>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</si>
  <si>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</si>
  <si>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</si>
  <si>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</si>
  <si>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</si>
  <si>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</si>
  <si>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</si>
  <si>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</si>
  <si>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</si>
  <si>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</si>
  <si>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</si>
  <si>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</si>
  <si>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</si>
  <si>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</si>
  <si>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</si>
  <si>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</si>
  <si>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</si>
  <si>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</si>
  <si>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</si>
  <si>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</si>
  <si>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</si>
  <si>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</si>
  <si>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</si>
  <si>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</si>
  <si>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</si>
  <si>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</si>
  <si>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</si>
  <si>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</si>
  <si>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</si>
  <si>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</si>
  <si>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</si>
  <si>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</si>
  <si>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</si>
  <si>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</si>
  <si>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</si>
  <si>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</si>
  <si>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</si>
  <si>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</si>
  <si>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</si>
  <si>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</si>
  <si>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</si>
  <si>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</si>
  <si>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</si>
  <si>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</si>
  <si>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</si>
  <si>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</si>
  <si>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</si>
  <si>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</si>
  <si>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</si>
  <si>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</si>
  <si>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</si>
  <si>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</si>
  <si>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</si>
  <si>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</si>
  <si>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</si>
  <si>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</si>
  <si>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</si>
  <si>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</si>
  <si>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</si>
  <si>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</si>
  <si>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</si>
  <si>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</si>
  <si>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</si>
  <si>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</si>
  <si>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</si>
  <si>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</si>
  <si>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</si>
  <si>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</si>
  <si>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</si>
  <si>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</si>
  <si>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</si>
  <si>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</si>
  <si>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</si>
  <si>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</si>
  <si>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</si>
  <si>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</si>
  <si>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</si>
  <si>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</si>
  <si>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</si>
  <si>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</si>
  <si>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</si>
  <si>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</si>
  <si>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</si>
  <si>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</si>
  <si>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</si>
  <si>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</si>
  <si>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</si>
  <si>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</si>
  <si>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</si>
  <si>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</si>
  <si>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</si>
  <si>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</si>
  <si>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</si>
  <si>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</si>
  <si>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</si>
  <si>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</si>
  <si>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</si>
  <si>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</si>
  <si>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</si>
  <si>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</si>
  <si>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</si>
  <si>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</si>
  <si>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</si>
  <si>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</si>
  <si>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</si>
  <si>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</si>
  <si>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</si>
  <si>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</si>
  <si>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</si>
  <si>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</si>
  <si>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</si>
  <si>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</si>
  <si>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</si>
  <si>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</si>
  <si>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</si>
  <si>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</si>
  <si>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</si>
  <si>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</si>
  <si>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</si>
  <si>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</si>
  <si>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</si>
  <si>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</si>
  <si>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</si>
  <si>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</si>
  <si>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</si>
  <si>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</si>
  <si>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</si>
  <si>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</si>
  <si>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</si>
  <si>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</si>
  <si>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</si>
  <si>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</si>
  <si>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</si>
  <si>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</si>
  <si>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</si>
  <si>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</si>
  <si>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</si>
  <si>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</si>
  <si>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</si>
  <si>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</si>
  <si>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</si>
  <si>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</si>
  <si>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</si>
  <si>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</si>
  <si>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</si>
  <si>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</si>
  <si>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</si>
  <si>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</si>
  <si>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</si>
  <si>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</si>
  <si>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</si>
  <si>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</si>
  <si>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</si>
  <si>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</si>
  <si>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</si>
  <si>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</si>
  <si>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</si>
  <si>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</si>
  <si>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</si>
  <si>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</si>
  <si>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</si>
  <si>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</si>
  <si>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</si>
  <si>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</si>
  <si>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</si>
  <si>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</si>
  <si>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</si>
  <si>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</si>
  <si>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</si>
  <si>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</si>
  <si>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</si>
  <si>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</si>
  <si>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</si>
  <si>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</si>
  <si>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</si>
  <si>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</si>
  <si>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</si>
  <si>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</si>
  <si>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</si>
  <si>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</si>
  <si>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</si>
  <si>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</si>
  <si>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</si>
  <si>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</si>
  <si>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</si>
  <si>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</si>
  <si>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</si>
  <si>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</si>
  <si>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</si>
  <si>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</si>
  <si>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</si>
  <si>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</si>
  <si>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</si>
  <si>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</si>
  <si>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</si>
  <si>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</si>
  <si>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</si>
  <si>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</si>
  <si>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</si>
  <si>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</si>
  <si>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</si>
  <si>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</si>
  <si>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</si>
  <si>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</si>
  <si>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</si>
  <si>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</si>
  <si>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</si>
  <si>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</si>
  <si>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</si>
  <si>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</si>
  <si>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</si>
  <si>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</si>
  <si>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</si>
  <si>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</si>
  <si>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</si>
  <si>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</si>
  <si>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</si>
  <si>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</si>
  <si>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</si>
  <si>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</si>
  <si>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</si>
  <si>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</si>
  <si>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</si>
  <si>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</si>
  <si>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</si>
  <si>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</si>
  <si>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</si>
  <si>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</si>
  <si>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</si>
  <si>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</si>
  <si>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</si>
  <si>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</si>
  <si>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</si>
  <si>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</si>
  <si>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</si>
  <si>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</si>
  <si>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</si>
  <si>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</si>
  <si>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</si>
  <si>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</si>
  <si>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</si>
  <si>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</si>
  <si>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</si>
  <si>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</si>
  <si>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</si>
  <si>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</si>
  <si>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</si>
  <si>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</si>
  <si>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</si>
  <si>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</si>
  <si>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</si>
  <si>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</si>
  <si>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</si>
  <si>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</si>
  <si>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</si>
  <si>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</si>
  <si>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</si>
  <si>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</si>
  <si>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</si>
  <si>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</si>
  <si>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</si>
  <si>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</si>
  <si>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</si>
  <si>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</si>
  <si>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</si>
  <si>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</si>
  <si>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</si>
  <si>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</si>
  <si>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</si>
  <si>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</si>
  <si>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</si>
  <si>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</si>
  <si>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</si>
  <si>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</si>
  <si>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</si>
  <si>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</si>
  <si>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</si>
  <si>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</si>
  <si>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</si>
  <si>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</si>
  <si>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</si>
  <si>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</si>
  <si>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</si>
  <si>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</si>
  <si>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</si>
  <si>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</si>
  <si>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</si>
  <si>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</si>
  <si>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</si>
  <si>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</si>
  <si>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</si>
  <si>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</si>
  <si>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</si>
  <si>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</si>
  <si>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</si>
  <si>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</si>
  <si>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</si>
  <si>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</si>
  <si>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</si>
  <si>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</si>
  <si>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</si>
  <si>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</si>
  <si>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</si>
  <si>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</si>
  <si>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</si>
  <si>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</si>
  <si>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</si>
  <si>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</si>
  <si>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</si>
  <si>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</si>
  <si>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</si>
  <si>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</si>
  <si>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</si>
  <si>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</si>
  <si>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</si>
  <si>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</si>
  <si>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</si>
  <si>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</si>
  <si>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</si>
  <si>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</si>
  <si>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</si>
  <si>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</si>
  <si>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</si>
  <si>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</si>
  <si>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</si>
  <si>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</si>
  <si>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</si>
  <si>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</si>
  <si>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</si>
  <si>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</si>
  <si>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</si>
  <si>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</si>
  <si>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</si>
  <si>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</si>
  <si>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</si>
  <si>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</si>
  <si>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</si>
  <si>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</si>
  <si>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</si>
  <si>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</si>
  <si>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</si>
  <si>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</si>
  <si>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</si>
  <si>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</si>
  <si>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</si>
  <si>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</si>
  <si>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</si>
  <si>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</si>
  <si>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</si>
  <si>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</si>
  <si>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</si>
  <si>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</si>
  <si>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</si>
  <si>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</si>
  <si>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</si>
  <si>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</si>
  <si>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</si>
  <si>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</si>
  <si>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</si>
  <si>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</si>
  <si>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</si>
  <si>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</si>
  <si>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</si>
  <si>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</si>
  <si>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</si>
  <si>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</si>
  <si>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</si>
  <si>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</si>
  <si>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</si>
  <si>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</si>
  <si>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</si>
  <si>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</si>
  <si>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</si>
  <si>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</si>
  <si>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</si>
  <si>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</si>
  <si>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</si>
  <si>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</si>
  <si>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</si>
  <si>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</si>
  <si>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</si>
  <si>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</si>
  <si>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</si>
  <si>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</si>
  <si>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</si>
  <si>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</si>
  <si>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</si>
  <si>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</si>
  <si>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</si>
  <si>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</si>
  <si>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</si>
  <si>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</si>
  <si>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</si>
  <si>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</si>
  <si>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</si>
  <si>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</si>
  <si>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</si>
  <si>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</si>
  <si>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</si>
  <si>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</si>
  <si>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</si>
  <si>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</si>
  <si>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</si>
  <si>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</si>
  <si>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</si>
  <si>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</si>
  <si>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</si>
  <si>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</si>
  <si>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</si>
  <si>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</si>
  <si>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</si>
  <si>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</si>
  <si>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</si>
  <si>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</si>
  <si>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</si>
  <si>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</si>
  <si>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</si>
  <si>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</si>
  <si>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</si>
  <si>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</si>
  <si>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</si>
  <si>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</si>
  <si>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</si>
  <si>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</si>
  <si>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</si>
  <si>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</si>
  <si>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</si>
  <si>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</si>
  <si>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</si>
  <si>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</si>
  <si>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</si>
  <si>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</si>
  <si>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</si>
  <si>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</si>
  <si>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</si>
  <si>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</si>
  <si>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</si>
  <si>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</si>
  <si>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</si>
  <si>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</si>
  <si>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</si>
  <si>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</si>
  <si>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</si>
  <si>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</si>
  <si>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</si>
  <si>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</si>
  <si>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</si>
  <si>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</si>
  <si>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</si>
  <si>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</si>
  <si>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</si>
  <si>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</si>
  <si>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</si>
  <si>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</si>
  <si>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</si>
  <si>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</si>
  <si>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</si>
  <si>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</si>
  <si>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</si>
  <si>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</si>
  <si>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</si>
  <si>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</si>
  <si>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</si>
  <si>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</si>
  <si>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</si>
  <si>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</si>
  <si>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</si>
  <si>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</si>
  <si>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</si>
  <si>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</si>
  <si>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</si>
  <si>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</si>
  <si>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</si>
  <si>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</si>
  <si>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</si>
  <si>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</si>
  <si>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</si>
  <si>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</si>
  <si>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</si>
  <si>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</si>
  <si>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</si>
  <si>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</si>
  <si>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</si>
  <si>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</si>
  <si>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</si>
  <si>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</si>
  <si>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</si>
  <si>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</si>
  <si>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</si>
  <si>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</si>
  <si>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</si>
  <si>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</si>
  <si>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</si>
  <si>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</si>
  <si>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</si>
  <si>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</si>
  <si>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</si>
  <si>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</si>
  <si>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</si>
  <si>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</si>
  <si>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</si>
  <si>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</si>
  <si>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</si>
  <si>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</si>
  <si>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</si>
  <si>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</si>
  <si>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</si>
  <si>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</si>
  <si>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</si>
  <si>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</si>
  <si>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</si>
  <si>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</si>
  <si>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</si>
  <si>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</si>
  <si>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</si>
  <si>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</si>
  <si>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</si>
  <si>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</si>
  <si>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</si>
  <si>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</si>
  <si>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</si>
  <si>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</si>
  <si>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</si>
  <si>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</si>
  <si>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</si>
  <si>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</si>
  <si>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</si>
  <si>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</si>
  <si>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</si>
  <si>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</si>
  <si>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</si>
  <si>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</si>
  <si>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</si>
  <si>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</si>
  <si>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</si>
  <si>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</si>
  <si>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</si>
  <si>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</si>
  <si>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</si>
  <si>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</si>
  <si>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</si>
  <si>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</si>
  <si>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</si>
  <si>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</si>
  <si>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</si>
  <si>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</si>
  <si>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</si>
  <si>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</si>
  <si>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</si>
  <si>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</si>
  <si>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</si>
  <si>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</si>
  <si>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</si>
  <si>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</si>
  <si>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</si>
  <si>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</si>
  <si>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</si>
  <si>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</si>
  <si>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</si>
  <si>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</si>
  <si>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</si>
  <si>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</si>
  <si>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</si>
  <si>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</si>
  <si>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</si>
  <si>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</si>
  <si>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</si>
  <si>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</si>
  <si>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</si>
  <si>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</si>
  <si>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</si>
  <si>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</si>
  <si>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</si>
  <si>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</si>
  <si>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</si>
  <si>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</si>
  <si>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</si>
  <si>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</si>
  <si>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</si>
  <si>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</si>
  <si>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</si>
  <si>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</si>
  <si>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</si>
  <si>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</si>
  <si>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</si>
  <si>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</si>
  <si>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</si>
  <si>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</si>
  <si>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</si>
  <si>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</si>
  <si>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</si>
  <si>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</si>
  <si>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</si>
  <si>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</si>
  <si>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</si>
  <si>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</si>
  <si>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</si>
  <si>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</si>
  <si>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</si>
  <si>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</si>
  <si>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</si>
  <si>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</si>
  <si>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</si>
  <si>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</si>
  <si>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</si>
  <si>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</si>
  <si>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</si>
  <si>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</si>
  <si>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</si>
  <si>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</si>
  <si>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</si>
  <si>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</si>
  <si>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</si>
  <si>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</si>
  <si>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</si>
  <si>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</si>
  <si>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</si>
  <si>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</si>
  <si>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</si>
  <si>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</si>
  <si>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</si>
  <si>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</si>
  <si>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</si>
  <si>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</si>
  <si>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</si>
  <si>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</si>
  <si>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</si>
  <si>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</si>
  <si>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</si>
  <si>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</si>
  <si>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</si>
  <si>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</si>
  <si>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</si>
  <si>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</si>
  <si>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</si>
  <si>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</si>
  <si>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</si>
  <si>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</si>
  <si>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</si>
  <si>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</si>
  <si>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</si>
  <si>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</si>
  <si>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</si>
  <si>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</si>
  <si>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</si>
  <si>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</si>
  <si>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</si>
  <si>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</si>
  <si>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</si>
  <si>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</si>
  <si>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</si>
  <si>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</si>
  <si>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</si>
  <si>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</si>
  <si>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</si>
  <si>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</si>
  <si>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</si>
  <si>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</si>
  <si>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</si>
  <si>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</si>
  <si>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</si>
  <si>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</si>
  <si>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</si>
  <si>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</si>
  <si>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</si>
  <si>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</si>
  <si>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</si>
  <si>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</si>
  <si>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</si>
  <si>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</si>
  <si>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</si>
  <si>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</si>
  <si>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</si>
  <si>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</si>
  <si>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</si>
  <si>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</si>
  <si>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</si>
  <si>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</si>
  <si>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</si>
  <si>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</si>
  <si>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</si>
  <si>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</si>
  <si>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</si>
  <si>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</si>
  <si>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</si>
  <si>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</si>
  <si>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</si>
  <si>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</si>
  <si>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</si>
  <si>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</si>
  <si>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</si>
  <si>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</si>
  <si>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</si>
  <si>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</si>
  <si>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</si>
  <si>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</si>
  <si>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</si>
  <si>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</si>
  <si>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</si>
  <si>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</si>
  <si>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</si>
  <si>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</si>
  <si>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</si>
  <si>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</si>
  <si>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</si>
  <si>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</si>
  <si>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</si>
  <si>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</si>
  <si>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</si>
  <si>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</si>
  <si>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</si>
  <si>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</si>
  <si>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</si>
  <si>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</si>
  <si>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</si>
  <si>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</si>
  <si>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</si>
  <si>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</si>
  <si>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</si>
  <si>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</si>
  <si>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</si>
  <si>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</si>
  <si>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</si>
  <si>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</si>
  <si>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</si>
  <si>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</si>
  <si>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</si>
  <si>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</si>
  <si>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</si>
  <si>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</si>
  <si>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</si>
  <si>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</si>
  <si>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</si>
  <si>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</si>
  <si>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</si>
  <si>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</si>
  <si>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</si>
  <si>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</si>
  <si>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</si>
  <si>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</si>
  <si>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</si>
  <si>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</si>
  <si>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</si>
  <si>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</si>
  <si>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</si>
  <si>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</si>
  <si>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</si>
  <si>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</si>
  <si>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</si>
  <si>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</si>
  <si>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</si>
  <si>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</si>
  <si>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</si>
  <si>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</si>
  <si>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</si>
  <si>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</si>
  <si>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</si>
  <si>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</si>
  <si>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</si>
  <si>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</si>
  <si>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</si>
  <si>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</si>
  <si>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</si>
  <si>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</si>
  <si>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</si>
  <si>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</si>
  <si>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</si>
  <si>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</si>
  <si>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</si>
  <si>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</si>
  <si>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</si>
  <si>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</si>
  <si>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</si>
  <si>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</si>
  <si>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</si>
  <si>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</si>
  <si>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</si>
  <si>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</si>
  <si>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</si>
  <si>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</si>
  <si>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</si>
  <si>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</si>
  <si>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</si>
  <si>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</si>
  <si>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</si>
  <si>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</si>
  <si>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</si>
  <si>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</si>
  <si>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</si>
  <si>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</si>
  <si>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</si>
  <si>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</si>
  <si>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</si>
  <si>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</si>
  <si>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</si>
  <si>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</si>
  <si>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</si>
  <si>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</si>
  <si>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</si>
  <si>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</si>
  <si>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</si>
  <si>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</si>
  <si>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</si>
  <si>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</si>
  <si>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</si>
  <si>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</si>
  <si>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</si>
  <si>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</si>
  <si>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</si>
  <si>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</si>
  <si>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</si>
  <si>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</si>
  <si>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</si>
  <si>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</si>
  <si>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</si>
  <si>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</si>
  <si>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</si>
  <si>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</si>
  <si>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</si>
  <si>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</si>
  <si>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</si>
  <si>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</si>
  <si>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</si>
  <si>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</si>
  <si>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</si>
  <si>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</si>
  <si>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</si>
  <si>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</si>
  <si>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</si>
  <si>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</si>
  <si>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</si>
  <si>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</si>
  <si>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</si>
  <si>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</si>
  <si>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</si>
  <si>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</si>
  <si>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</si>
  <si>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</si>
  <si>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</si>
  <si>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</si>
  <si>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</si>
  <si>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</si>
  <si>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</si>
  <si>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</si>
  <si>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</si>
  <si>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</si>
  <si>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</si>
  <si>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</si>
  <si>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</si>
  <si>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</si>
  <si>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</si>
  <si>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</si>
  <si>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</si>
  <si>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</si>
  <si>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</si>
  <si>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</si>
  <si>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</si>
  <si>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</si>
  <si>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</si>
  <si>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</si>
  <si>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</si>
  <si>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</si>
  <si>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</si>
  <si>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</si>
  <si>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</si>
  <si>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</si>
  <si>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</si>
  <si>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</si>
  <si>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</si>
  <si>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</si>
  <si>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</si>
  <si>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</si>
  <si>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</si>
  <si>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</si>
  <si>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</si>
  <si>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</si>
  <si>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</si>
  <si>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</si>
  <si>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</si>
  <si>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</si>
  <si>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</si>
  <si>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</si>
  <si>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</si>
  <si>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</si>
  <si>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</si>
  <si>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</si>
  <si>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</si>
  <si>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</si>
  <si>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</si>
  <si>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</si>
  <si>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</si>
  <si>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</si>
  <si>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</si>
  <si>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</si>
  <si>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</si>
  <si>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</si>
  <si>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</si>
  <si>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</si>
  <si>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</si>
  <si>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</si>
  <si>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</si>
  <si>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</si>
  <si>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</si>
  <si>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</si>
  <si>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</si>
  <si>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</si>
  <si>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</si>
  <si>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</si>
  <si>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</si>
  <si>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</si>
  <si>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</si>
  <si>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</si>
  <si>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</si>
  <si>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</si>
  <si>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</si>
  <si>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</si>
  <si>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</si>
  <si>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</si>
  <si>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</si>
  <si>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</si>
  <si>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</si>
  <si>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</si>
  <si>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</si>
  <si>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</si>
  <si>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</si>
  <si>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</si>
  <si>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</si>
  <si>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</si>
  <si>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</si>
  <si>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</si>
  <si>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</si>
  <si>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</si>
  <si>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</si>
  <si>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</si>
  <si>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</si>
  <si>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</si>
  <si>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</si>
  <si>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</si>
  <si>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</si>
  <si>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</si>
  <si>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</si>
  <si>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</si>
  <si>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</si>
  <si>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</si>
  <si>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</si>
  <si>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</si>
  <si>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</si>
  <si>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</si>
  <si>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</si>
  <si>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</si>
  <si>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</si>
  <si>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</si>
  <si>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</si>
  <si>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</si>
  <si>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</si>
  <si>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</si>
  <si>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</si>
  <si>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</si>
  <si>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</si>
  <si>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</si>
  <si>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</si>
  <si>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</si>
  <si>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</si>
  <si>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</si>
  <si>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</si>
  <si>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</si>
  <si>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</si>
  <si>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</si>
  <si>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</si>
  <si>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</si>
  <si>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</si>
  <si>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</si>
  <si>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</si>
  <si>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</si>
  <si>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</si>
  <si>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</si>
  <si>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</si>
  <si>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</si>
  <si>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</si>
  <si>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</si>
  <si>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</si>
  <si>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</si>
  <si>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</si>
  <si>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</si>
  <si>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</si>
  <si>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</si>
  <si>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</si>
  <si>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</si>
  <si>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</si>
  <si>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</si>
  <si>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</si>
  <si>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</si>
  <si>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</si>
  <si>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</si>
  <si>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</si>
  <si>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</si>
  <si>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</si>
  <si>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</si>
  <si>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</si>
  <si>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</si>
  <si>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</si>
  <si>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</si>
  <si>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</si>
  <si>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</si>
  <si>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</si>
  <si>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</si>
  <si>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</si>
  <si>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</si>
  <si>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</si>
  <si>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</si>
  <si>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</si>
  <si>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</si>
  <si>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</si>
  <si>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</si>
  <si>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</si>
  <si>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</si>
  <si>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</si>
  <si>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</si>
  <si>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</si>
  <si>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</si>
  <si>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</si>
  <si>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</si>
  <si>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</si>
  <si>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</si>
  <si>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</si>
  <si>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</si>
  <si>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</si>
  <si>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</si>
  <si>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</si>
  <si>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</si>
  <si>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</si>
  <si>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</si>
  <si>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</si>
  <si>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</si>
  <si>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</si>
  <si>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</si>
  <si>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</si>
  <si>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</si>
  <si>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</si>
  <si>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</si>
  <si>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</si>
  <si>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</si>
  <si>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</si>
  <si>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</si>
  <si>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</si>
  <si>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</si>
  <si>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</si>
  <si>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</si>
  <si>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</si>
  <si>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</si>
  <si>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</si>
  <si>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</si>
  <si>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</si>
  <si>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</si>
  <si>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</si>
  <si>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</si>
  <si>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</si>
  <si>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</si>
  <si>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</si>
  <si>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</si>
  <si>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</si>
  <si>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</si>
  <si>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</si>
  <si>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</si>
  <si>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</si>
  <si>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</si>
  <si>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</si>
  <si>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</si>
  <si>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</si>
  <si>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</si>
  <si>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</si>
  <si>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</si>
  <si>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</si>
  <si>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</si>
  <si>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</si>
  <si>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</si>
  <si>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</si>
  <si>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</si>
  <si>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</si>
  <si>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</si>
  <si>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</si>
  <si>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</si>
  <si>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</si>
  <si>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</si>
  <si>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</si>
  <si>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</si>
  <si>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</si>
  <si>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</si>
  <si>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</si>
  <si>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</si>
  <si>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</si>
  <si>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</si>
  <si>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</si>
  <si>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</si>
  <si>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</si>
  <si>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</si>
  <si>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</si>
  <si>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</si>
  <si>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</si>
  <si>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</si>
  <si>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</si>
  <si>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</si>
  <si>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</si>
  <si>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</si>
  <si>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</si>
  <si>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</si>
  <si>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</si>
  <si>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</si>
  <si>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</si>
  <si>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</si>
  <si>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</si>
  <si>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</si>
  <si>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</si>
  <si>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</si>
  <si>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</si>
  <si>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</si>
  <si>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</si>
  <si>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</si>
  <si>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</si>
  <si>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</si>
  <si>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</si>
  <si>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</si>
  <si>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</si>
  <si>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</si>
  <si>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</si>
  <si>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</si>
  <si>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</si>
  <si>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</si>
  <si>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</si>
  <si>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</si>
  <si>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</si>
  <si>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</si>
  <si>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</si>
  <si>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</si>
  <si>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</si>
  <si>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</si>
  <si>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</si>
  <si>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</si>
  <si>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</si>
  <si>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</si>
  <si>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</si>
  <si>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</si>
  <si>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</si>
  <si>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</si>
  <si>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</si>
  <si>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</si>
  <si>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</si>
  <si>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</si>
  <si>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</si>
  <si>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</si>
  <si>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</si>
  <si>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</si>
  <si>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</si>
  <si>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</si>
  <si>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</si>
  <si>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</si>
  <si>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</si>
  <si>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</si>
  <si>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</si>
  <si>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</si>
  <si>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</si>
  <si>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</si>
  <si>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</si>
  <si>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</si>
  <si>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</si>
  <si>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</si>
  <si>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</si>
  <si>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</si>
  <si>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</si>
  <si>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</si>
  <si>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</si>
  <si>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</si>
  <si>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</si>
  <si>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</si>
  <si>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</si>
  <si>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</si>
  <si>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</si>
  <si>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</si>
  <si>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</si>
  <si>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</si>
  <si>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</si>
  <si>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</si>
  <si>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</si>
  <si>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</si>
  <si>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</si>
  <si>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</si>
  <si>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</si>
  <si>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</si>
  <si>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</si>
  <si>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</si>
  <si>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</si>
  <si>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</si>
  <si>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</si>
  <si>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</si>
  <si>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</si>
  <si>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</si>
  <si>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</si>
  <si>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</si>
  <si>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</si>
  <si>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</si>
  <si>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</si>
  <si>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</si>
  <si>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</si>
  <si>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</si>
  <si>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</si>
  <si>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</si>
  <si>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</si>
  <si>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</si>
  <si>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</si>
  <si>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</si>
  <si>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</si>
  <si>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</si>
  <si>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</si>
  <si>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</si>
  <si>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</si>
  <si>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</si>
  <si>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</si>
  <si>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</si>
  <si>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</si>
  <si>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</si>
  <si>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</si>
  <si>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</si>
  <si>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</si>
  <si>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</si>
  <si>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</si>
  <si>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</si>
  <si>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</si>
  <si>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</si>
  <si>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</si>
  <si>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</si>
  <si>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</si>
  <si>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</si>
  <si>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</si>
  <si>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</si>
  <si>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</si>
  <si>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</si>
  <si>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</si>
  <si>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</si>
  <si>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</si>
  <si>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</si>
  <si>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</si>
  <si>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</si>
  <si>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</si>
  <si>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</si>
  <si>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</si>
  <si>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</si>
  <si>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</si>
  <si>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</si>
  <si>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</si>
  <si>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</si>
  <si>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</si>
  <si>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</si>
  <si>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</si>
  <si>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</si>
  <si>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</si>
  <si>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</si>
  <si>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</si>
  <si>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</si>
  <si>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</si>
  <si>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</si>
  <si>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</si>
  <si>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</si>
  <si>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</si>
  <si>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</si>
  <si>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</si>
  <si>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</si>
  <si>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</si>
  <si>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</si>
  <si>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</si>
  <si>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</si>
  <si>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</si>
  <si>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</si>
  <si>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</si>
  <si>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</si>
  <si>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</si>
  <si>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</si>
  <si>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</si>
  <si>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</si>
  <si>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</si>
  <si>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</si>
  <si>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</si>
  <si>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</si>
  <si>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</si>
  <si>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</si>
  <si>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</si>
  <si>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</si>
  <si>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</si>
  <si>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</si>
  <si>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</si>
  <si>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</si>
  <si>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</si>
  <si>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</si>
  <si>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</si>
  <si>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</si>
  <si>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</si>
  <si>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</si>
  <si>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</si>
  <si>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</si>
  <si>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</si>
  <si>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</si>
  <si>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</si>
  <si>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</si>
  <si>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</si>
  <si>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</si>
  <si>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</si>
  <si>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</si>
  <si>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</si>
  <si>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</si>
  <si>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</si>
  <si>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</si>
  <si>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</si>
  <si>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</si>
  <si>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</si>
  <si>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</si>
  <si>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</si>
  <si>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</si>
  <si>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</si>
  <si>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</si>
  <si>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</si>
  <si>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</si>
  <si>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</si>
  <si>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</si>
  <si>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</si>
  <si>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</si>
  <si>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</si>
  <si>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</si>
  <si>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</si>
  <si>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</si>
  <si>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</si>
  <si>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</si>
  <si>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</si>
  <si>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</si>
  <si>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</si>
  <si>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</si>
  <si>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</si>
  <si>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</si>
  <si>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</si>
  <si>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</si>
  <si>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</si>
  <si>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</si>
  <si>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</si>
  <si>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</si>
  <si>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</si>
  <si>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</si>
  <si>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</si>
  <si>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</si>
  <si>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</si>
  <si>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</si>
  <si>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</si>
  <si>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</si>
  <si>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</si>
  <si>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</si>
  <si>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</si>
  <si>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</si>
  <si>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</si>
  <si>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</si>
  <si>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</si>
  <si>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</si>
  <si>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</si>
  <si>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</si>
  <si>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</si>
  <si>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</si>
  <si>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</si>
  <si>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</si>
  <si>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</si>
  <si>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</si>
  <si>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</si>
  <si>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</si>
  <si>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</si>
  <si>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</si>
  <si>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</si>
  <si>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</si>
  <si>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</si>
  <si>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</si>
  <si>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</si>
  <si>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</si>
  <si>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</si>
  <si>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</si>
  <si>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</si>
  <si>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</si>
  <si>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</si>
  <si>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</si>
  <si>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</si>
  <si>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</si>
  <si>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</si>
  <si>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</si>
  <si>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</si>
  <si>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</si>
  <si>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</si>
  <si>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</si>
  <si>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</si>
  <si>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</si>
  <si>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</si>
  <si>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</si>
  <si>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</si>
  <si>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</si>
  <si>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</si>
  <si>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</si>
  <si>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</si>
  <si>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</si>
  <si>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</si>
  <si>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</si>
  <si>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</si>
  <si>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</si>
  <si>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</si>
  <si>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</si>
  <si>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</si>
  <si>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</si>
  <si>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</si>
  <si>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</si>
  <si>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</si>
  <si>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</si>
  <si>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</si>
  <si>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</si>
  <si>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</si>
  <si>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</si>
  <si>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</si>
  <si>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</si>
  <si>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</si>
  <si>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</si>
  <si>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</si>
  <si>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</si>
  <si>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</si>
  <si>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</si>
  <si>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</si>
  <si>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</si>
  <si>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</si>
  <si>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</si>
  <si>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</si>
  <si>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</si>
  <si>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</si>
  <si>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</si>
  <si>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</si>
  <si>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</si>
  <si>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</si>
  <si>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</si>
  <si>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</si>
  <si>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</si>
  <si>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</si>
  <si>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</si>
  <si>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</si>
  <si>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</si>
  <si>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</si>
  <si>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</si>
  <si>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</si>
  <si>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</si>
  <si>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</si>
  <si>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</si>
  <si>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</si>
  <si>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</si>
  <si>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</si>
  <si>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</si>
  <si>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</si>
  <si>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</si>
  <si>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</si>
  <si>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</si>
  <si>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</si>
  <si>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</si>
  <si>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</si>
  <si>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</si>
  <si>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</si>
  <si>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</si>
  <si>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</si>
  <si>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</si>
  <si>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</si>
  <si>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</si>
  <si>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</si>
  <si>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</si>
  <si>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</si>
  <si>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</si>
  <si>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</si>
  <si>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</si>
  <si>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</si>
  <si>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</si>
  <si>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</si>
  <si>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</si>
  <si>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</si>
  <si>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</si>
  <si>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</si>
  <si>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</si>
  <si>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</si>
  <si>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</si>
  <si>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</si>
  <si>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</si>
  <si>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</si>
  <si>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</si>
  <si>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</si>
  <si>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</si>
  <si>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</si>
  <si>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</si>
  <si>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</si>
  <si>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</si>
  <si>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</si>
  <si>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</si>
  <si>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</si>
  <si>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</si>
  <si>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</si>
  <si>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</si>
  <si>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</si>
  <si>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</si>
  <si>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</si>
  <si>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</si>
  <si>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</si>
  <si>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</si>
  <si>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</si>
  <si>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</si>
  <si>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</si>
  <si>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</si>
  <si>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</si>
  <si>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</si>
  <si>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</si>
  <si>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</si>
  <si>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</si>
  <si>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</si>
  <si>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</si>
  <si>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</si>
  <si>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</si>
  <si>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</si>
  <si>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</si>
  <si>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</si>
  <si>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</si>
  <si>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</si>
  <si>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</si>
  <si>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</si>
  <si>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</si>
  <si>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</si>
  <si>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</si>
  <si>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</si>
  <si>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</si>
  <si>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</si>
  <si>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</si>
  <si>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</si>
  <si>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</si>
  <si>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</si>
  <si>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</si>
  <si>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</si>
  <si>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</si>
  <si>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</si>
  <si>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</si>
  <si>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</si>
  <si>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</si>
  <si>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</si>
  <si>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</si>
  <si>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</si>
  <si>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</si>
  <si>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</si>
  <si>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</si>
  <si>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</si>
  <si>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</si>
  <si>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</si>
  <si>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</si>
  <si>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</si>
  <si>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</si>
  <si>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</si>
  <si>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</si>
  <si>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</si>
  <si>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</si>
  <si>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</si>
  <si>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</si>
  <si>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</si>
  <si>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</si>
  <si>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</si>
  <si>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</si>
  <si>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</si>
  <si>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</si>
  <si>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</si>
  <si>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</si>
  <si>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</si>
  <si>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</si>
  <si>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</si>
  <si>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</si>
  <si>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</si>
  <si>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</si>
  <si>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</si>
  <si>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</si>
  <si>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</si>
  <si>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</si>
  <si>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</si>
  <si>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</si>
  <si>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</si>
  <si>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</si>
  <si>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</si>
  <si>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</si>
  <si>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</si>
  <si>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</si>
  <si>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</si>
  <si>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</si>
  <si>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</si>
  <si>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</si>
  <si>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</si>
  <si>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</si>
  <si>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</si>
  <si>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</si>
  <si>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</si>
  <si>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</si>
  <si>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</si>
  <si>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</si>
  <si>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</si>
  <si>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</si>
  <si>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</si>
  <si>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</si>
  <si>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</si>
  <si>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</si>
  <si>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</si>
  <si>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</si>
  <si>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</si>
  <si>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</si>
  <si>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</si>
  <si>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</si>
  <si>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</si>
  <si>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</si>
  <si>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</si>
  <si>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</si>
  <si>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</si>
  <si>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</si>
  <si>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</si>
  <si>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</si>
  <si>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</si>
  <si>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</si>
  <si>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</si>
  <si>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</si>
  <si>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</si>
  <si>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</si>
  <si>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</si>
  <si>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</si>
  <si>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</si>
  <si>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</si>
  <si>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</si>
  <si>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</si>
  <si>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</si>
  <si>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</si>
  <si>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</si>
  <si>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</si>
  <si>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</si>
  <si>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</si>
  <si>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</si>
  <si>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</si>
  <si>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</si>
  <si>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</si>
  <si>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</si>
  <si>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</si>
  <si>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</si>
  <si>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</si>
  <si>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</si>
  <si>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</si>
  <si>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</si>
  <si>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</si>
  <si>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</si>
  <si>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</si>
  <si>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</si>
  <si>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</si>
  <si>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</si>
  <si>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</si>
  <si>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</si>
  <si>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</si>
  <si>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</si>
  <si>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</si>
  <si>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</si>
  <si>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</si>
  <si>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</si>
  <si>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</si>
  <si>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</si>
  <si>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</si>
  <si>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</si>
  <si>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</si>
  <si>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</si>
  <si>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</si>
  <si>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</si>
  <si>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</si>
  <si>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</si>
  <si>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</si>
  <si>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</si>
  <si>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</si>
  <si>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</si>
  <si>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</si>
  <si>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</si>
  <si>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</si>
  <si>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</si>
  <si>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</si>
  <si>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</si>
  <si>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</si>
  <si>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</si>
  <si>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</si>
  <si>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</si>
  <si>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</si>
  <si>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</si>
  <si>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</si>
  <si>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</si>
  <si>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</si>
  <si>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</si>
  <si>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</si>
  <si>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</si>
  <si>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</si>
  <si>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</si>
  <si>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</si>
  <si>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</si>
  <si>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</si>
  <si>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</si>
  <si>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</si>
  <si>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</si>
  <si>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</si>
  <si>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</si>
  <si>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</si>
  <si>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</si>
  <si>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</si>
  <si>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</si>
  <si>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</si>
  <si>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</si>
  <si>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</si>
  <si>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</si>
  <si>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</si>
  <si>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</si>
  <si>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</si>
  <si>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</si>
  <si>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</si>
  <si>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</si>
  <si>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</si>
  <si>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</si>
  <si>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</si>
  <si>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</si>
  <si>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</si>
  <si>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</si>
  <si>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</si>
  <si>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</si>
  <si>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</si>
  <si>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</si>
  <si>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</si>
  <si>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</si>
  <si>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</si>
  <si>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</si>
  <si>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</si>
  <si>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</si>
  <si>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</si>
  <si>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</si>
  <si>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</si>
  <si>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</si>
  <si>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</si>
  <si>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</si>
  <si>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</si>
  <si>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</si>
  <si>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</si>
  <si>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</si>
  <si>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</si>
  <si>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</si>
  <si>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</si>
  <si>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</si>
  <si>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</si>
  <si>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</si>
  <si>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</si>
  <si>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</si>
  <si>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</si>
  <si>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</si>
  <si>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</si>
  <si>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</si>
  <si>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</si>
  <si>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</si>
  <si>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</si>
  <si>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</si>
  <si>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</si>
  <si>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</si>
  <si>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</si>
  <si>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</si>
  <si>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</si>
  <si>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</si>
  <si>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</si>
  <si>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</si>
  <si>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</si>
  <si>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</si>
  <si>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</si>
  <si>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</si>
  <si>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</si>
  <si>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</si>
  <si>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</si>
  <si>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</si>
  <si>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</si>
  <si>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</si>
  <si>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</si>
  <si>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</si>
  <si>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</si>
  <si>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</si>
  <si>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</si>
  <si>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</si>
  <si>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</si>
  <si>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</si>
  <si>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</si>
  <si>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</si>
  <si>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</si>
  <si>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</si>
  <si>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</si>
  <si>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</si>
  <si>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</si>
  <si>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</si>
  <si>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</si>
  <si>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</si>
  <si>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</si>
  <si>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</si>
  <si>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</si>
  <si>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</si>
  <si>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</si>
  <si>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</si>
  <si>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</si>
  <si>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</si>
  <si>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</si>
  <si>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</si>
  <si>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</si>
  <si>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</si>
  <si>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</si>
  <si>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</si>
  <si>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</si>
  <si>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</si>
  <si>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</si>
  <si>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</si>
  <si>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</si>
  <si>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</si>
  <si>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</si>
  <si>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</si>
  <si>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</si>
  <si>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</si>
  <si>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</si>
  <si>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</si>
  <si>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</si>
  <si>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</si>
  <si>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</si>
  <si>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</si>
  <si>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</si>
  <si>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</si>
  <si>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</si>
  <si>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</si>
  <si>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</si>
  <si>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</si>
  <si>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</si>
  <si>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</si>
  <si>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</si>
  <si>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</si>
  <si>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</si>
  <si>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</si>
  <si>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</si>
  <si>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</si>
  <si>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</si>
  <si>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</si>
  <si>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</si>
  <si>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</si>
  <si>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</si>
  <si>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</si>
  <si>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</si>
  <si>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</si>
  <si>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</si>
  <si>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</si>
  <si>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</si>
  <si>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</si>
  <si>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</si>
  <si>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</si>
  <si>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</si>
  <si>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</si>
  <si>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</si>
  <si>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</si>
  <si>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</si>
  <si>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</si>
  <si>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</si>
  <si>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</si>
  <si>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</si>
  <si>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</si>
  <si>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</si>
  <si>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</si>
  <si>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</si>
  <si>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</si>
  <si>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</si>
  <si>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</si>
  <si>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</si>
  <si>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</si>
  <si>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</si>
  <si>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</si>
  <si>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</si>
  <si>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</si>
  <si>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</si>
  <si>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</si>
  <si>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</si>
  <si>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</si>
  <si>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</si>
  <si>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</si>
  <si>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</si>
  <si>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</si>
  <si>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</si>
  <si>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</si>
  <si>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</si>
  <si>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</si>
  <si>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</si>
  <si>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</si>
  <si>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</si>
  <si>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</si>
  <si>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</si>
  <si>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</si>
  <si>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</si>
  <si>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</si>
  <si>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</si>
  <si>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</si>
  <si>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</si>
  <si>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</si>
  <si>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</si>
  <si>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</si>
  <si>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</si>
  <si>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</si>
  <si>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</si>
  <si>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</si>
  <si>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</si>
  <si>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</si>
  <si>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</si>
  <si>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</si>
  <si>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</si>
  <si>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</si>
  <si>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</si>
  <si>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</si>
  <si>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</si>
  <si>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</si>
  <si>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</si>
  <si>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</si>
  <si>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</si>
  <si>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</si>
  <si>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</si>
  <si>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</si>
  <si>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</si>
  <si>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</si>
  <si>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</si>
  <si>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</si>
  <si>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</si>
  <si>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</si>
  <si>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</si>
  <si>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</si>
  <si>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</si>
  <si>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</si>
  <si>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</si>
  <si>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</si>
  <si>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</si>
  <si>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</si>
  <si>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</si>
  <si>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</si>
  <si>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</si>
  <si>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</si>
  <si>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</si>
  <si>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</si>
  <si>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</si>
  <si>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</si>
  <si>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</si>
  <si>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</si>
  <si>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</si>
  <si>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</si>
  <si>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</si>
  <si>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</si>
  <si>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</si>
  <si>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</si>
  <si>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</si>
  <si>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</si>
  <si>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</si>
  <si>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</si>
  <si>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</si>
  <si>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</si>
  <si>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</si>
  <si>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</si>
  <si>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</si>
  <si>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</si>
  <si>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</si>
  <si>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</si>
  <si>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</si>
  <si>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</si>
  <si>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</si>
  <si>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</si>
  <si>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</si>
  <si>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</si>
  <si>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</si>
  <si>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</si>
  <si>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</si>
  <si>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</si>
  <si>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</si>
  <si>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</si>
  <si>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</si>
  <si>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</si>
  <si>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</si>
  <si>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</si>
  <si>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</si>
  <si>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</si>
  <si>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</si>
  <si>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</si>
  <si>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</si>
  <si>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</si>
  <si>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</si>
  <si>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</si>
  <si>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</si>
  <si>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</si>
  <si>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</si>
  <si>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</si>
  <si>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</si>
  <si>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</si>
  <si>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</si>
  <si>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</si>
  <si>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</si>
  <si>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</si>
  <si>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</si>
  <si>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</si>
  <si>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</si>
  <si>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</si>
  <si>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</si>
  <si>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</si>
  <si>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</si>
  <si>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</si>
  <si>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</si>
  <si>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</si>
  <si>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</si>
  <si>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</si>
  <si>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</si>
  <si>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</si>
  <si>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</si>
  <si>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</si>
  <si>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</si>
  <si>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</si>
  <si>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</si>
  <si>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</si>
  <si>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</si>
  <si>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</si>
  <si>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</si>
  <si>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</si>
  <si>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</si>
  <si>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</si>
  <si>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</si>
  <si>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</si>
  <si>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</si>
  <si>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</si>
  <si>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</si>
  <si>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</si>
  <si>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</si>
  <si>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</si>
  <si>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</si>
  <si>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</si>
  <si>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</si>
  <si>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</si>
  <si>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</si>
  <si>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</si>
  <si>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</si>
  <si>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</si>
  <si>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</si>
  <si>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</si>
  <si>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</si>
  <si>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</si>
  <si>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</si>
  <si>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</si>
  <si>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</si>
  <si>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</si>
  <si>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</si>
  <si>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</si>
  <si>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</si>
  <si>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</si>
  <si>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</si>
  <si>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</si>
  <si>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</si>
  <si>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</si>
  <si>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</si>
  <si>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</si>
  <si>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</si>
  <si>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</si>
  <si>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</si>
  <si>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</si>
  <si>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</si>
  <si>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</si>
  <si>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</si>
  <si>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</si>
  <si>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</si>
  <si>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</si>
  <si>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</si>
  <si>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</si>
  <si>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</si>
  <si>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</si>
  <si>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</si>
  <si>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</si>
  <si>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</si>
  <si>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</si>
  <si>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</si>
  <si>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</si>
  <si>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</si>
  <si>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</si>
  <si>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</si>
  <si>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</si>
  <si>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</si>
  <si>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</si>
  <si>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</si>
  <si>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</si>
  <si>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</si>
  <si>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</si>
  <si>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</si>
  <si>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</si>
  <si>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</si>
  <si>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</si>
  <si>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</si>
  <si>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</si>
  <si>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</si>
  <si>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</si>
  <si>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</si>
  <si>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</si>
  <si>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</si>
  <si>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</si>
  <si>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</si>
  <si>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</si>
  <si>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</si>
  <si>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</si>
  <si>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</si>
  <si>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</si>
  <si>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</si>
  <si>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</si>
  <si>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</si>
  <si>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</si>
  <si>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</si>
  <si>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</si>
  <si>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</si>
  <si>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</si>
  <si>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</si>
  <si>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</si>
  <si>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</si>
  <si>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</si>
  <si>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</si>
  <si>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</si>
  <si>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</si>
  <si>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</si>
  <si>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</si>
  <si>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</si>
  <si>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</si>
  <si>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</si>
  <si>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</si>
  <si>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</si>
  <si>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</si>
  <si>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</si>
  <si>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</si>
  <si>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</si>
  <si>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</si>
  <si>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</si>
  <si>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</si>
  <si>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</si>
  <si>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</si>
  <si>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</si>
  <si>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</si>
  <si>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</si>
  <si>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</si>
  <si>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</si>
  <si>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</si>
  <si>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</si>
  <si>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</si>
  <si>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</si>
  <si>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</si>
  <si>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</si>
  <si>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</si>
  <si>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</si>
  <si>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</si>
  <si>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</si>
  <si>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</si>
  <si>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</si>
  <si>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</si>
  <si>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</si>
  <si>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</si>
  <si>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</si>
  <si>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</si>
  <si>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</si>
  <si>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</si>
  <si>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</si>
  <si>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</si>
  <si>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</si>
  <si>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</si>
  <si>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</si>
  <si>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</si>
  <si>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</si>
  <si>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</si>
  <si>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</si>
  <si>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</si>
  <si>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</si>
  <si>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</si>
  <si>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</si>
  <si>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</si>
  <si>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</si>
  <si>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</si>
  <si>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</si>
  <si>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</si>
  <si>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</si>
  <si>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</si>
  <si>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</si>
  <si>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</si>
  <si>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</si>
  <si>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</si>
  <si>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</si>
  <si>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</si>
  <si>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</si>
  <si>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</si>
  <si>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</si>
  <si>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</si>
  <si>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</si>
  <si>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</si>
  <si>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</si>
  <si>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</si>
  <si>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</si>
  <si>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</si>
  <si>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</si>
  <si>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</si>
  <si>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</si>
  <si>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</si>
  <si>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</si>
  <si>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</si>
  <si>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</si>
  <si>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</si>
  <si>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</si>
  <si>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</si>
  <si>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</si>
  <si>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</si>
  <si>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</si>
  <si>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</si>
  <si>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</si>
  <si>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</si>
  <si>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</si>
  <si>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</si>
  <si>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</si>
  <si>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</si>
  <si>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</si>
  <si>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</si>
  <si>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</si>
  <si>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</si>
  <si>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</si>
  <si>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</si>
  <si>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</si>
  <si>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</si>
  <si>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</si>
  <si>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</si>
  <si>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</si>
  <si>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</si>
  <si>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</si>
  <si>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</si>
  <si>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</si>
  <si>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</si>
  <si>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</si>
  <si>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</si>
  <si>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</si>
  <si>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</si>
  <si>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</si>
  <si>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</si>
  <si>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</si>
  <si>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</si>
  <si>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</si>
  <si>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</si>
  <si>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</si>
  <si>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</si>
  <si>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</si>
  <si>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</si>
  <si>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</si>
  <si>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</si>
  <si>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</si>
  <si>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</si>
  <si>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</si>
  <si>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</si>
  <si>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</si>
  <si>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</si>
  <si>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</si>
  <si>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</si>
  <si>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</si>
  <si>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</si>
  <si>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</si>
  <si>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</si>
  <si>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</si>
  <si>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</si>
  <si>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</si>
  <si>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</si>
  <si>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</si>
  <si>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</si>
  <si>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</si>
  <si>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</si>
  <si>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</si>
  <si>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</si>
  <si>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</si>
  <si>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</si>
  <si>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</si>
  <si>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</si>
  <si>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</si>
  <si>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</si>
  <si>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</si>
  <si>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</si>
  <si>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</si>
  <si>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</si>
  <si>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</si>
  <si>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</si>
  <si>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</si>
  <si>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</si>
  <si>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</si>
  <si>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</si>
  <si>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</si>
  <si>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</si>
  <si>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</si>
  <si>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</si>
  <si>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</si>
  <si>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</si>
  <si>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</si>
  <si>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</si>
  <si>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</si>
  <si>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</si>
  <si>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</si>
  <si>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</si>
  <si>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</si>
  <si>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</si>
  <si>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</si>
  <si>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</si>
  <si>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</si>
  <si>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</si>
  <si>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</si>
  <si>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</si>
  <si>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</si>
  <si>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</si>
  <si>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</si>
  <si>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</si>
  <si>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</si>
  <si>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</si>
  <si>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</si>
  <si>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</si>
  <si>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</si>
  <si>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</si>
  <si>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</si>
  <si>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</si>
  <si>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</si>
  <si>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</si>
  <si>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</si>
  <si>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</si>
  <si>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</si>
  <si>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</si>
  <si>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</si>
  <si>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</si>
  <si>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</si>
  <si>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</si>
  <si>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</si>
  <si>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</si>
  <si>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</si>
  <si>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</si>
  <si>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</si>
  <si>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</si>
  <si>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</si>
  <si>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</si>
  <si>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</si>
  <si>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</si>
  <si>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</si>
  <si>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</si>
  <si>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</si>
  <si>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</si>
  <si>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</si>
  <si>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</si>
  <si>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</si>
  <si>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</si>
  <si>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</si>
  <si>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</si>
  <si>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</si>
  <si>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</si>
  <si>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</si>
  <si>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</si>
  <si>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</si>
  <si>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</si>
  <si>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</si>
  <si>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</si>
  <si>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</si>
  <si>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</si>
  <si>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</si>
  <si>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</si>
  <si>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</si>
  <si>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</si>
  <si>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</si>
  <si>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</si>
  <si>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</si>
  <si>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</si>
  <si>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</si>
  <si>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</si>
  <si>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</si>
  <si>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</si>
  <si>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</si>
  <si>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</si>
  <si>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</si>
  <si>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</si>
  <si>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</si>
  <si>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</si>
  <si>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</si>
  <si>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</si>
  <si>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</si>
  <si>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</si>
  <si>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</si>
  <si>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</si>
  <si>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</si>
  <si>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</si>
  <si>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</si>
  <si>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</si>
  <si>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</si>
  <si>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</si>
  <si>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</si>
  <si>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</si>
  <si>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</si>
  <si>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</si>
  <si>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</si>
  <si>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</si>
  <si>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</si>
  <si>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</si>
  <si>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</si>
  <si>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</si>
  <si>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</si>
  <si>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</si>
  <si>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</si>
  <si>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</si>
  <si>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</si>
  <si>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</si>
  <si>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</si>
  <si>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</si>
  <si>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</si>
  <si>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</si>
  <si>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</si>
  <si>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</si>
  <si>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</si>
  <si>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</si>
  <si>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</si>
  <si>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</si>
  <si>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</si>
  <si>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</si>
  <si>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</si>
  <si>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</si>
  <si>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</si>
  <si>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</si>
  <si>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</si>
  <si>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</si>
  <si>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</si>
  <si>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</si>
  <si>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</si>
  <si>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</si>
  <si>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</si>
  <si>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</si>
  <si>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</si>
  <si>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</si>
  <si>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</si>
  <si>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</si>
  <si>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</si>
  <si>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</si>
  <si>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</si>
  <si>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</si>
  <si>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</si>
  <si>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</si>
  <si>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</si>
  <si>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</si>
  <si>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</si>
  <si>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</si>
  <si>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</si>
  <si>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</si>
  <si>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</si>
  <si>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</si>
  <si>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</si>
  <si>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</si>
  <si>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</si>
  <si>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</si>
  <si>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</si>
  <si>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</si>
  <si>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</si>
  <si>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</si>
  <si>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</si>
  <si>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</si>
  <si>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</si>
  <si>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</si>
  <si>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</si>
  <si>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</si>
  <si>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</si>
  <si>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</si>
  <si>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</si>
  <si>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</si>
  <si>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</si>
  <si>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</si>
  <si>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</si>
  <si>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</si>
  <si>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</si>
  <si>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</si>
  <si>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</si>
  <si>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</si>
  <si>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</si>
  <si>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</si>
  <si>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</si>
  <si>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</si>
  <si>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</si>
  <si>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</si>
  <si>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</si>
  <si>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</si>
  <si>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</si>
  <si>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</si>
  <si>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</si>
  <si>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</si>
  <si>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</si>
  <si>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</si>
  <si>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</si>
  <si>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</si>
  <si>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</si>
  <si>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</si>
  <si>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</si>
  <si>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</si>
  <si>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</si>
  <si>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</si>
  <si>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</si>
  <si>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</si>
  <si>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</si>
  <si>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</si>
  <si>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</si>
  <si>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</si>
  <si>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</si>
  <si>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</si>
  <si>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</si>
  <si>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</si>
  <si>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</si>
  <si>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</si>
  <si>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</si>
  <si>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</si>
  <si>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</si>
  <si>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</si>
  <si>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</si>
  <si>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</si>
  <si>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</si>
  <si>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</si>
  <si>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</si>
  <si>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</si>
  <si>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</si>
  <si>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</si>
  <si>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</si>
  <si>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</si>
  <si>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</si>
  <si>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</si>
  <si>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</si>
  <si>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</si>
  <si>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</si>
  <si>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</si>
  <si>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</si>
  <si>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</si>
  <si>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</si>
  <si>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</si>
  <si>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</si>
  <si>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</si>
  <si>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</si>
  <si>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</si>
  <si>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</si>
  <si>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</si>
  <si>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</si>
  <si>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</si>
  <si>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</si>
  <si>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</si>
  <si>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</si>
  <si>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</si>
  <si>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</si>
  <si>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</si>
  <si>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</si>
  <si>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</si>
  <si>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</si>
  <si>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</si>
  <si>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</si>
  <si>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</si>
  <si>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</si>
  <si>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</si>
  <si>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</si>
  <si>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</si>
  <si>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</si>
  <si>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</si>
  <si>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</si>
  <si>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</si>
  <si>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</si>
  <si>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</si>
  <si>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</si>
  <si>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</si>
  <si>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</si>
  <si>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</si>
  <si>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</si>
  <si>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</si>
  <si>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</si>
  <si>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</si>
  <si>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</si>
  <si>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</si>
  <si>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</si>
  <si>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</si>
  <si>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</si>
  <si>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</si>
  <si>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</si>
  <si>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</si>
  <si>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</si>
  <si>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</si>
  <si>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</si>
  <si>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</si>
  <si>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</si>
  <si>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</si>
  <si>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</si>
  <si>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</si>
  <si>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</si>
  <si>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</si>
  <si>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</si>
  <si>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</si>
  <si>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</si>
  <si>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</si>
  <si>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</si>
  <si>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</si>
  <si>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</si>
  <si>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</si>
  <si>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</si>
  <si>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</si>
  <si>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</si>
  <si>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</si>
  <si>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</si>
  <si>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</si>
  <si>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</si>
  <si>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</si>
  <si>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</si>
  <si>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</si>
  <si>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</si>
  <si>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</si>
  <si>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</si>
  <si>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</si>
  <si>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</si>
  <si>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</si>
  <si>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</si>
  <si>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</si>
  <si>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</si>
  <si>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</si>
  <si>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</si>
  <si>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</si>
  <si>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</si>
  <si>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</si>
  <si>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</si>
  <si>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</si>
  <si>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</si>
  <si>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</si>
  <si>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</si>
  <si>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</si>
  <si>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</si>
  <si>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</si>
  <si>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</si>
  <si>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</si>
  <si>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</si>
  <si>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</si>
  <si>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</si>
  <si>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</si>
  <si>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</si>
  <si>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</si>
  <si>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</si>
  <si>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</si>
  <si>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</si>
  <si>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</si>
  <si>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</si>
  <si>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</si>
  <si>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</si>
  <si>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</si>
  <si>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</si>
  <si>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</si>
  <si>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</si>
  <si>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</si>
  <si>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</si>
  <si>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</si>
  <si>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</si>
  <si>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</si>
  <si>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</si>
  <si>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</si>
  <si>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</si>
  <si>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</si>
  <si>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</si>
  <si>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</si>
  <si>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</si>
  <si>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</si>
  <si>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</si>
  <si>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</si>
  <si>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</si>
  <si>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</si>
  <si>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</si>
  <si>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</si>
  <si>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</si>
  <si>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</si>
  <si>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</si>
  <si>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</si>
  <si>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</si>
  <si>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</si>
  <si>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</si>
  <si>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</si>
  <si>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</si>
  <si>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</si>
  <si>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</si>
  <si>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</si>
  <si>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</si>
  <si>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</si>
  <si>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</si>
  <si>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</si>
  <si>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</si>
  <si>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</si>
  <si>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</si>
  <si>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</si>
  <si>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</si>
  <si>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</si>
  <si>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</si>
  <si>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</si>
  <si>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</si>
  <si>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</si>
  <si>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</si>
  <si>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</si>
  <si>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</si>
  <si>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</si>
  <si>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</si>
  <si>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</si>
  <si>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</si>
  <si>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</si>
  <si>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</si>
  <si>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</si>
  <si>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</si>
  <si>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</si>
  <si>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</si>
  <si>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</si>
  <si>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</si>
  <si>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</si>
  <si>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</si>
  <si>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</si>
  <si>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</si>
  <si>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</si>
  <si>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</si>
  <si>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</si>
  <si>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</si>
  <si>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</si>
  <si>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</si>
  <si>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</si>
  <si>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</si>
  <si>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</si>
  <si>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</si>
  <si>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</si>
  <si>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</si>
  <si>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</si>
  <si>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</si>
  <si>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</si>
  <si>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</si>
  <si>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</si>
  <si>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</si>
  <si>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</si>
  <si>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</si>
  <si>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</si>
  <si>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</si>
  <si>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</si>
  <si>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</si>
  <si>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</si>
  <si>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</si>
  <si>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</si>
  <si>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</si>
  <si>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</si>
  <si>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</si>
  <si>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</si>
  <si>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</si>
  <si>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</si>
  <si>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</si>
  <si>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</si>
  <si>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</si>
  <si>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</si>
  <si>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</si>
  <si>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</si>
  <si>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</si>
  <si>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</si>
  <si>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</si>
  <si>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</si>
  <si>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</si>
  <si>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</si>
  <si>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</si>
  <si>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</si>
  <si>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</si>
  <si>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</si>
  <si>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</si>
  <si>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</si>
  <si>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</si>
  <si>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</si>
  <si>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</si>
  <si>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</si>
  <si>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</si>
  <si>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</si>
  <si>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</si>
  <si>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</si>
  <si>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</si>
  <si>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</si>
  <si>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</si>
  <si>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</si>
  <si>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</si>
  <si>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</si>
  <si>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</si>
  <si>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</si>
  <si>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</si>
  <si>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</si>
  <si>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</si>
  <si>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</si>
  <si>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</si>
  <si>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</si>
  <si>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</si>
  <si>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</si>
  <si>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</si>
  <si>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</si>
  <si>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</si>
  <si>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</si>
  <si>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</si>
  <si>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</si>
  <si>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</si>
  <si>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</si>
  <si>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</si>
  <si>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</si>
  <si>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</si>
  <si>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</si>
  <si>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</si>
  <si>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</si>
  <si>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</si>
  <si>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</si>
  <si>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</si>
  <si>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</si>
  <si>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</si>
  <si>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</si>
  <si>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</si>
  <si>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</si>
  <si>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</si>
  <si>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</si>
  <si>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</si>
  <si>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</si>
  <si>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</si>
  <si>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</si>
  <si>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</si>
  <si>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</si>
  <si>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</si>
  <si>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</si>
  <si>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</si>
  <si>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</si>
  <si>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</si>
  <si>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</si>
  <si>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</si>
  <si>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</si>
  <si>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</si>
  <si>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</si>
  <si>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</si>
  <si>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</si>
  <si>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</si>
  <si>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</si>
  <si>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</si>
  <si>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</si>
  <si>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</si>
  <si>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</si>
  <si>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</si>
  <si>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</si>
  <si>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</si>
  <si>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</si>
  <si>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</si>
  <si>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</si>
  <si>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</si>
  <si>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</si>
  <si>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</si>
  <si>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</si>
  <si>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</si>
  <si>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</si>
  <si>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</si>
  <si>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</si>
  <si>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</si>
  <si>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</si>
  <si>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</si>
  <si>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</si>
  <si>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</si>
  <si>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</si>
  <si>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</si>
  <si>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</si>
  <si>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</si>
  <si>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</si>
  <si>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</si>
  <si>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</si>
  <si>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</si>
  <si>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</si>
  <si>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</si>
  <si>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</si>
  <si>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</si>
  <si>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</si>
  <si>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</si>
  <si>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</si>
  <si>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</si>
  <si>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</si>
  <si>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</si>
  <si>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</si>
  <si>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</si>
  <si>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</si>
  <si>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</si>
  <si>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</si>
  <si>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</si>
  <si>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</si>
  <si>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</si>
  <si>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</si>
  <si>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</si>
  <si>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</si>
  <si>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</si>
  <si>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</si>
  <si>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</si>
  <si>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</si>
  <si>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</si>
  <si>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</si>
  <si>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</si>
  <si>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</si>
  <si>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</si>
  <si>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</si>
  <si>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</si>
  <si>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</si>
  <si>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</si>
  <si>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</si>
  <si>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</si>
  <si>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</si>
  <si>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</si>
  <si>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</si>
  <si>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</si>
  <si>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</si>
  <si>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</si>
  <si>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</si>
  <si>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</si>
  <si>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</si>
  <si>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</si>
  <si>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</si>
  <si>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</si>
  <si>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</si>
  <si>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</si>
  <si>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</si>
  <si>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</si>
  <si>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</si>
  <si>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</si>
  <si>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</si>
  <si>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</si>
  <si>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</si>
  <si>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</si>
  <si>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</si>
  <si>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</si>
  <si>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</si>
  <si>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</si>
  <si>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</si>
  <si>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</si>
  <si>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</si>
  <si>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</si>
  <si>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</si>
  <si>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</si>
  <si>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</si>
  <si>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</si>
  <si>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</si>
  <si>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</si>
  <si>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</si>
  <si>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</si>
  <si>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</si>
  <si>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</si>
  <si>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</si>
  <si>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</si>
  <si>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</si>
  <si>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</si>
  <si>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</si>
  <si>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</si>
  <si>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</si>
  <si>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</si>
  <si>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</si>
  <si>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</si>
  <si>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</si>
  <si>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</si>
  <si>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</si>
  <si>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</si>
  <si>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</si>
  <si>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</si>
  <si>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</si>
  <si>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</si>
  <si>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</si>
  <si>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</si>
  <si>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</si>
  <si>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</si>
  <si>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</si>
  <si>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</si>
  <si>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</si>
  <si>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</si>
  <si>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</si>
  <si>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</si>
  <si>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</si>
  <si>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</si>
  <si>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</si>
  <si>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</si>
  <si>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</si>
  <si>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</si>
  <si>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</si>
  <si>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</si>
  <si>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</si>
  <si>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</si>
  <si>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</si>
  <si>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</si>
  <si>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</si>
  <si>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</si>
  <si>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</si>
  <si>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</si>
  <si>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</si>
  <si>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</si>
  <si>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</si>
  <si>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</si>
  <si>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</si>
  <si>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</si>
  <si>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</si>
  <si>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</si>
  <si>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</si>
  <si>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</si>
  <si>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</si>
  <si>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</si>
  <si>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</si>
  <si>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</si>
  <si>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</si>
  <si>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</si>
  <si>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</si>
  <si>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</si>
  <si>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</si>
  <si>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</si>
  <si>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</si>
  <si>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</si>
  <si>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</si>
  <si>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</si>
  <si>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</si>
  <si>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</si>
  <si>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</si>
  <si>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</si>
  <si>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</si>
  <si>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</si>
  <si>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</si>
  <si>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</si>
  <si>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</si>
  <si>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</si>
  <si>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</si>
  <si>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</si>
  <si>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</si>
  <si>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</si>
  <si>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</si>
  <si>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</si>
  <si>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</si>
  <si>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</si>
  <si>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</si>
  <si>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</si>
  <si>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</si>
  <si>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</si>
  <si>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</si>
  <si>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</si>
  <si>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</si>
  <si>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</si>
  <si>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</si>
  <si>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</si>
  <si>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</si>
  <si>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</si>
  <si>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</si>
  <si>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</si>
  <si>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</si>
  <si>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</si>
  <si>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</si>
  <si>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</si>
  <si>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</si>
  <si>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</si>
  <si>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</si>
  <si>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</si>
  <si>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</si>
  <si>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</si>
  <si>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</si>
  <si>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</si>
  <si>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</si>
  <si>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</si>
  <si>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</si>
  <si>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</si>
  <si>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</si>
  <si>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</si>
  <si>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</si>
  <si>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</si>
  <si>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</si>
  <si>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</si>
  <si>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</si>
  <si>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</si>
  <si>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</si>
  <si>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</si>
  <si>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</si>
  <si>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</si>
  <si>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</si>
  <si>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</si>
  <si>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</si>
  <si>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</si>
  <si>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</si>
  <si>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</si>
  <si>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</si>
  <si>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</si>
  <si>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</si>
  <si>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</si>
  <si>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</si>
  <si>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</si>
  <si>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</si>
  <si>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</si>
  <si>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</si>
  <si>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</si>
  <si>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</si>
  <si>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</si>
  <si>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</si>
  <si>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</si>
  <si>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</si>
  <si>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</si>
  <si>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</si>
  <si>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</si>
  <si>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</si>
  <si>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</si>
  <si>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</si>
  <si>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</si>
  <si>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</si>
  <si>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</si>
  <si>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</si>
  <si>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</si>
  <si>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</si>
  <si>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</si>
  <si>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</si>
  <si>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</si>
  <si>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</si>
  <si>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</si>
  <si>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</si>
  <si>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</si>
  <si>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</si>
  <si>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</si>
  <si>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</si>
  <si>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</si>
  <si>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</si>
  <si>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</si>
  <si>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</si>
  <si>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</si>
  <si>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</si>
  <si>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</si>
  <si>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</si>
  <si>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</si>
  <si>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</si>
  <si>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</si>
  <si>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</si>
  <si>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</si>
  <si>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</si>
  <si>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</si>
  <si>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</si>
  <si>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</si>
  <si>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</si>
  <si>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</si>
  <si>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</si>
  <si>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</si>
  <si>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</si>
  <si>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</si>
  <si>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</si>
  <si>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</si>
  <si>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</si>
  <si>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</si>
  <si>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</si>
  <si>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</si>
  <si>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</si>
  <si>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</si>
  <si>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</si>
  <si>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</si>
  <si>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</si>
  <si>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</si>
  <si>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</si>
  <si>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</si>
  <si>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</si>
  <si>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</si>
  <si>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</si>
  <si>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</si>
  <si>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</si>
  <si>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</si>
  <si>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</si>
  <si>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</si>
  <si>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</si>
  <si>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</si>
  <si>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</si>
  <si>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</si>
  <si>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</si>
  <si>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</si>
  <si>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</si>
  <si>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</si>
  <si>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</si>
  <si>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</si>
  <si>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</si>
  <si>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</si>
  <si>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</si>
  <si>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</si>
  <si>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</si>
  <si>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</si>
  <si>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</si>
  <si>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</si>
  <si>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</si>
  <si>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</si>
  <si>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</si>
  <si>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</si>
  <si>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</si>
  <si>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</si>
  <si>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</si>
  <si>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</si>
  <si>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</si>
  <si>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</si>
  <si>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</si>
  <si>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</si>
  <si>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</si>
  <si>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</si>
  <si>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</si>
  <si>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</si>
  <si>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</si>
  <si>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</si>
  <si>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</si>
  <si>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</si>
  <si>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</si>
  <si>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</si>
  <si>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</si>
  <si>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</si>
  <si>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</si>
  <si>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</si>
  <si>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</si>
  <si>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</si>
  <si>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</si>
  <si>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</si>
  <si>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</si>
  <si>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</si>
  <si>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</si>
  <si>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</si>
  <si>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</si>
  <si>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</si>
  <si>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</si>
  <si>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</si>
  <si>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</si>
  <si>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</si>
  <si>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</si>
  <si>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</si>
  <si>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</si>
  <si>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</si>
  <si>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</si>
  <si>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</si>
  <si>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</si>
  <si>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</si>
  <si>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</si>
  <si>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</si>
  <si>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</si>
  <si>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</si>
  <si>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</si>
  <si>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</si>
  <si>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</si>
  <si>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</si>
  <si>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</si>
  <si>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</si>
  <si>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</si>
  <si>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</si>
  <si>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</si>
  <si>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</si>
  <si>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</si>
  <si>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</si>
  <si>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</si>
  <si>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</si>
  <si>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</si>
  <si>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</si>
  <si>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</si>
  <si>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</si>
  <si>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</si>
  <si>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</si>
  <si>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</si>
  <si>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</si>
  <si>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</si>
  <si>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</si>
  <si>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</si>
  <si>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</si>
  <si>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</si>
  <si>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</si>
  <si>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</si>
  <si>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</si>
  <si>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</si>
  <si>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</si>
  <si>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</si>
  <si>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</si>
  <si>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</si>
  <si>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</si>
  <si>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</si>
  <si>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</si>
  <si>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</si>
  <si>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</si>
  <si>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</si>
  <si>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</si>
  <si>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</si>
  <si>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</si>
  <si>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</si>
  <si>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</si>
  <si>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</si>
  <si>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</si>
  <si>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</si>
  <si>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</si>
  <si>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</si>
  <si>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</si>
  <si>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</si>
  <si>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</si>
  <si>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</si>
  <si>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</si>
  <si>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</si>
  <si>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</si>
  <si>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</si>
  <si>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</si>
  <si>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</si>
  <si>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</si>
  <si>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</si>
  <si>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</si>
  <si>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</si>
  <si>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</si>
  <si>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</si>
  <si>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</si>
  <si>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</si>
  <si>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</si>
  <si>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</si>
  <si>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</si>
  <si>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</si>
  <si>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</si>
  <si>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</si>
  <si>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</si>
  <si>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</si>
  <si>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</si>
  <si>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</si>
  <si>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</si>
  <si>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</si>
  <si>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</si>
  <si>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</si>
  <si>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</si>
  <si>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</si>
  <si>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</si>
  <si>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</si>
  <si>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</si>
  <si>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</si>
  <si>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</si>
  <si>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</si>
  <si>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</si>
  <si>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</si>
  <si>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</si>
  <si>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</si>
  <si>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</si>
  <si>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</si>
  <si>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</si>
  <si>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</si>
  <si>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</si>
  <si>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</si>
  <si>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</si>
  <si>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</si>
  <si>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</si>
  <si>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</si>
  <si>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</si>
  <si>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</si>
  <si>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</si>
  <si>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</si>
  <si>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</si>
  <si>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</si>
  <si>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</si>
  <si>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</si>
  <si>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</si>
  <si>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</si>
  <si>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</si>
  <si>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</si>
  <si>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</si>
  <si>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</si>
  <si>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</si>
  <si>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</si>
  <si>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</si>
  <si>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</si>
  <si>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</si>
  <si>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</si>
  <si>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</si>
  <si>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</si>
  <si>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</si>
  <si>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</si>
  <si>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</si>
  <si>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</si>
  <si>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</si>
  <si>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</si>
  <si>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</si>
  <si>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</si>
  <si>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</si>
  <si>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</si>
  <si>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</si>
  <si>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</si>
  <si>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</si>
  <si>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</si>
  <si>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</si>
  <si>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</si>
  <si>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</si>
  <si>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</si>
  <si>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</si>
  <si>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</si>
  <si>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</si>
  <si>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</si>
  <si>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</si>
  <si>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</si>
  <si>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</si>
  <si>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</si>
  <si>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</si>
  <si>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</si>
  <si>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</si>
  <si>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</si>
  <si>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</si>
  <si>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</si>
  <si>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</si>
  <si>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</si>
  <si>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</si>
  <si>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</si>
  <si>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</si>
  <si>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</si>
  <si>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</si>
  <si>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</si>
  <si>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</si>
  <si>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</si>
  <si>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</si>
  <si>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</si>
  <si>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</si>
  <si>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</si>
  <si>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</si>
  <si>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</si>
  <si>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</si>
  <si>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</si>
  <si>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</si>
  <si>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</si>
  <si>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</si>
  <si>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</si>
  <si>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</si>
  <si>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</si>
  <si>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</si>
  <si>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</si>
  <si>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</si>
  <si>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</si>
  <si>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</si>
  <si>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</si>
  <si>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</si>
  <si>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</si>
  <si>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</si>
  <si>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</si>
  <si>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</si>
  <si>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</si>
  <si>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</si>
  <si>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</si>
  <si>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</si>
  <si>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</si>
  <si>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</si>
  <si>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</si>
  <si>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</si>
  <si>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</si>
  <si>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</si>
  <si>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</si>
  <si>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</si>
  <si>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</si>
  <si>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</si>
  <si>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</si>
  <si>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</si>
  <si>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</si>
  <si>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</si>
  <si>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</si>
  <si>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</si>
  <si>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</si>
  <si>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</si>
  <si>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</si>
  <si>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</si>
  <si>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</si>
  <si>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</si>
  <si>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</si>
  <si>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</si>
  <si>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</si>
  <si>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</si>
  <si>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</si>
  <si>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</si>
  <si>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</si>
  <si>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</si>
  <si>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</si>
  <si>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</si>
  <si>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</si>
  <si>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</si>
  <si>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</si>
  <si>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</si>
  <si>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</si>
  <si>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</si>
  <si>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</si>
  <si>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</si>
  <si>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</si>
  <si>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</si>
  <si>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</si>
  <si>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</si>
  <si>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</si>
  <si>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</si>
  <si>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</si>
  <si>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</si>
  <si>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</si>
  <si>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</si>
  <si>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</si>
  <si>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</si>
  <si>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</si>
  <si>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</si>
  <si>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</si>
  <si>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</si>
  <si>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</si>
  <si>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</si>
  <si>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</si>
  <si>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</si>
  <si>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</si>
  <si>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</si>
  <si>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</si>
  <si>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</si>
  <si>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</si>
  <si>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</si>
  <si>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</si>
  <si>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</si>
  <si>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</si>
  <si>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</si>
  <si>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</si>
  <si>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</si>
  <si>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</si>
  <si>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</si>
  <si>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</si>
  <si>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</si>
  <si>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</si>
  <si>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</si>
  <si>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</si>
  <si>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</si>
  <si>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</si>
  <si>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</si>
  <si>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</si>
  <si>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</si>
  <si>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</si>
  <si>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</si>
  <si>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</si>
  <si>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</si>
  <si>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</si>
  <si>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</si>
  <si>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</si>
  <si>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</si>
  <si>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</si>
  <si>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</si>
  <si>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</si>
  <si>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</si>
  <si>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</si>
  <si>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</si>
  <si>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</si>
  <si>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</si>
  <si>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</si>
  <si>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</si>
  <si>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</si>
  <si>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</si>
  <si>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</si>
  <si>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</si>
  <si>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</si>
  <si>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</si>
  <si>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</si>
  <si>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</si>
  <si>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</si>
  <si>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</si>
  <si>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</si>
  <si>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</si>
  <si>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</si>
  <si>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</si>
  <si>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</si>
  <si>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</si>
  <si>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</si>
  <si>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</si>
  <si>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</si>
  <si>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</si>
  <si>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</si>
  <si>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</si>
  <si>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</si>
  <si>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</si>
  <si>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</si>
  <si>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</si>
  <si>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</si>
  <si>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</si>
  <si>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</si>
  <si>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</si>
  <si>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</si>
  <si>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</si>
  <si>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</si>
  <si>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</si>
  <si>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</si>
  <si>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</si>
  <si>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</si>
  <si>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</si>
  <si>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</si>
  <si>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</si>
  <si>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</si>
  <si>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</si>
  <si>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</si>
  <si>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</si>
  <si>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</si>
  <si>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</si>
  <si>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</si>
  <si>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</si>
  <si>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</si>
  <si>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</si>
  <si>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</si>
  <si>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</si>
  <si>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</si>
  <si>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</si>
  <si>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</si>
  <si>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</si>
  <si>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</si>
  <si>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</si>
  <si>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</si>
  <si>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</si>
  <si>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</si>
  <si>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</si>
  <si>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</si>
  <si>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</si>
  <si>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</si>
  <si>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</si>
  <si>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</si>
  <si>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</si>
  <si>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</si>
  <si>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</si>
  <si>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</si>
  <si>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</si>
  <si>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</si>
  <si>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</si>
  <si>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</si>
  <si>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</si>
  <si>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</si>
  <si>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</si>
  <si>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</si>
  <si>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</si>
  <si>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</si>
  <si>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</si>
  <si>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</si>
  <si>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</si>
  <si>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</si>
  <si>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</si>
  <si>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</si>
  <si>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</si>
  <si>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</si>
  <si>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</si>
  <si>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</si>
  <si>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</si>
  <si>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</si>
  <si>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</si>
  <si>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</si>
  <si>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</si>
  <si>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</si>
  <si>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</si>
  <si>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</si>
  <si>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</si>
  <si>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</si>
  <si>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</si>
  <si>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</si>
  <si>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</si>
  <si>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</si>
  <si>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</si>
  <si>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</si>
  <si>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</si>
  <si>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</si>
  <si>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</si>
  <si>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</si>
  <si>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</si>
  <si>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</si>
  <si>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</si>
  <si>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</si>
  <si>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</si>
  <si>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</si>
  <si>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</si>
  <si>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</si>
  <si>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</si>
  <si>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</si>
  <si>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</si>
  <si>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</si>
  <si>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</si>
  <si>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</si>
  <si>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</si>
  <si>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</si>
  <si>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</si>
  <si>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</si>
  <si>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</si>
  <si>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</si>
  <si>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</si>
  <si>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</si>
  <si>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</si>
  <si>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</si>
  <si>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</si>
  <si>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</si>
  <si>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</si>
  <si>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</si>
  <si>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</si>
  <si>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</si>
  <si>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</si>
  <si>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</si>
  <si>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</si>
  <si>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</si>
  <si>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</si>
  <si>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</si>
  <si>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</si>
  <si>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</si>
  <si>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</si>
  <si>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</si>
  <si>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</si>
  <si>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</si>
  <si>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</si>
  <si>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</si>
  <si>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</si>
  <si>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</si>
  <si>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</si>
  <si>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</si>
  <si>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</si>
  <si>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</si>
  <si>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</si>
  <si>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</si>
  <si>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</si>
  <si>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</si>
  <si>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</si>
  <si>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</si>
  <si>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</si>
  <si>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</si>
  <si>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</si>
  <si>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</si>
  <si>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</si>
  <si>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</si>
  <si>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</si>
  <si>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</si>
  <si>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</si>
  <si>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</si>
  <si>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</si>
  <si>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</si>
  <si>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</si>
  <si>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</si>
  <si>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</si>
  <si>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</si>
  <si>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</si>
  <si>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</si>
  <si>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</si>
  <si>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</si>
  <si>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</si>
  <si>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</si>
  <si>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</si>
  <si>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</si>
  <si>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</si>
  <si>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</si>
  <si>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</si>
  <si>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</si>
  <si>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</si>
  <si>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</si>
  <si>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</si>
  <si>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</si>
  <si>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</si>
  <si>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</si>
  <si>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</si>
  <si>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</si>
  <si>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</si>
  <si>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</si>
  <si>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</si>
  <si>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</si>
  <si>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</si>
  <si>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</si>
  <si>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</si>
  <si>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</si>
  <si>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</si>
  <si>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</si>
  <si>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</si>
  <si>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</si>
  <si>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</si>
  <si>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</si>
  <si>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</si>
  <si>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</si>
  <si>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</si>
  <si>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</si>
  <si>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</si>
  <si>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</si>
  <si>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</si>
  <si>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</si>
  <si>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</si>
  <si>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</si>
  <si>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</si>
  <si>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</si>
  <si>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</si>
  <si>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</si>
  <si>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</si>
  <si>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</si>
  <si>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</si>
  <si>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</si>
  <si>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</si>
  <si>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</si>
  <si>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</si>
  <si>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</si>
  <si>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</si>
  <si>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</si>
  <si>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</si>
  <si>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</si>
  <si>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</si>
  <si>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</si>
  <si>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</si>
  <si>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</si>
  <si>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</si>
  <si>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</si>
  <si>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</si>
  <si>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</si>
  <si>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</si>
  <si>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</si>
  <si>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</si>
  <si>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</si>
  <si>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</si>
  <si>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</si>
  <si>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</si>
  <si>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</si>
  <si>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</si>
  <si>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</si>
  <si>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</si>
  <si>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</si>
  <si>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</si>
  <si>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</si>
  <si>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</si>
  <si>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</si>
  <si>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</si>
  <si>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</si>
  <si>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</si>
  <si>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</si>
  <si>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</si>
  <si>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</si>
  <si>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</si>
  <si>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</si>
  <si>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</si>
  <si>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</si>
  <si>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</si>
  <si>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</si>
  <si>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</si>
  <si>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</si>
  <si>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</si>
  <si>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</si>
  <si>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</si>
  <si>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</si>
  <si>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</si>
  <si>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</si>
  <si>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</si>
  <si>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</si>
  <si>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</si>
  <si>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</si>
  <si>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</si>
  <si>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</si>
  <si>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</si>
  <si>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</si>
  <si>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</si>
  <si>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</si>
  <si>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</si>
  <si>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</si>
  <si>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</si>
  <si>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</si>
  <si>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</si>
  <si>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</si>
  <si>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</si>
  <si>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</si>
  <si>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</si>
  <si>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</si>
  <si>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</si>
  <si>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</si>
  <si>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</si>
  <si>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</si>
  <si>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</si>
  <si>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</si>
  <si>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</si>
  <si>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</si>
  <si>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</si>
  <si>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</si>
  <si>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</si>
  <si>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</si>
  <si>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</si>
  <si>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</si>
  <si>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</si>
  <si>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</si>
  <si>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</si>
  <si>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</si>
  <si>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</si>
  <si>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</si>
  <si>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</si>
  <si>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</si>
  <si>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</si>
  <si>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</si>
  <si>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</si>
  <si>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</si>
  <si>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</si>
  <si>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</si>
  <si>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</si>
  <si>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</si>
  <si>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</si>
  <si>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</si>
  <si>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</si>
  <si>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</si>
  <si>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</si>
  <si>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</si>
  <si>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</si>
  <si>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</si>
  <si>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</si>
  <si>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</si>
  <si>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</si>
  <si>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</si>
  <si>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</si>
  <si>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</si>
  <si>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</si>
  <si>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</si>
  <si>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</si>
  <si>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</si>
  <si>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</si>
  <si>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</si>
  <si>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</si>
  <si>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</si>
  <si>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</si>
  <si>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</si>
  <si>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</si>
  <si>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</si>
  <si>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</si>
  <si>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</si>
  <si>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</si>
  <si>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</si>
  <si>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</si>
  <si>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</si>
  <si>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</si>
  <si>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</si>
  <si>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</si>
  <si>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</si>
  <si>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</si>
  <si>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</si>
  <si>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</si>
  <si>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</si>
  <si>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</si>
  <si>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</si>
  <si>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</si>
  <si>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</si>
  <si>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</si>
  <si>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</si>
  <si>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</si>
  <si>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</si>
  <si>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</si>
  <si>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</si>
  <si>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</si>
  <si>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</si>
  <si>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</si>
  <si>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</si>
  <si>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</si>
  <si>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</si>
  <si>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</si>
  <si>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</si>
  <si>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</si>
  <si>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</si>
  <si>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</si>
  <si>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</si>
  <si>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</si>
  <si>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</si>
  <si>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</si>
  <si>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</si>
  <si>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</si>
  <si>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</si>
  <si>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</si>
  <si>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</si>
  <si>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</si>
  <si>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</si>
  <si>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</si>
  <si>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</si>
  <si>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</si>
  <si>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</si>
  <si>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</si>
  <si>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</si>
  <si>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</si>
  <si>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</si>
  <si>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</si>
  <si>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</si>
  <si>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</si>
  <si>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</si>
  <si>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</si>
  <si>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</si>
  <si>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</si>
  <si>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</si>
  <si>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</si>
  <si>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</si>
  <si>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</si>
  <si>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</si>
  <si>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</si>
  <si>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</si>
  <si>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</si>
  <si>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</si>
  <si>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</si>
  <si>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</si>
  <si>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</si>
  <si>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</si>
  <si>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</si>
  <si>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</si>
  <si>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</si>
  <si>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</si>
  <si>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</si>
  <si>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</si>
  <si>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</si>
  <si>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</si>
  <si>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</si>
  <si>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</si>
  <si>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</si>
  <si>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</si>
  <si>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</si>
  <si>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</si>
  <si>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</si>
  <si>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</si>
  <si>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</si>
  <si>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</si>
  <si>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</si>
  <si>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</si>
  <si>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</si>
  <si>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</si>
  <si>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</si>
  <si>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</si>
  <si>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</si>
  <si>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</si>
  <si>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</si>
  <si>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</si>
  <si>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</si>
  <si>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</si>
  <si>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</si>
  <si>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</si>
  <si>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</si>
  <si>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</si>
  <si>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</si>
  <si>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</si>
  <si>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</si>
  <si>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</si>
  <si>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</si>
  <si>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</si>
  <si>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</si>
  <si>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</si>
  <si>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</si>
  <si>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</si>
  <si>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</si>
  <si>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</si>
  <si>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</si>
  <si>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</si>
  <si>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</si>
  <si>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</si>
  <si>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</si>
  <si>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</si>
  <si>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</si>
  <si>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</si>
  <si>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</si>
  <si>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</si>
  <si>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</si>
  <si>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</si>
  <si>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</si>
  <si>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</si>
  <si>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</si>
  <si>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</si>
  <si>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</si>
  <si>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</si>
  <si>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</si>
  <si>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</si>
  <si>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</si>
  <si>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</si>
  <si>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</si>
  <si>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</si>
  <si>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</si>
  <si>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</si>
  <si>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</si>
  <si>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</si>
  <si>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</si>
  <si>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</si>
  <si>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</si>
  <si>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</si>
  <si>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</si>
  <si>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</si>
  <si>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</si>
  <si>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</si>
  <si>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</si>
  <si>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</si>
  <si>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</si>
  <si>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</si>
  <si>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</si>
  <si>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</si>
  <si>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</si>
  <si>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</si>
  <si>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</si>
  <si>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</si>
  <si>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</si>
  <si>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</si>
  <si>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</si>
  <si>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</si>
  <si>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</si>
  <si>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</si>
  <si>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</si>
  <si>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</si>
  <si>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</si>
  <si>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</si>
  <si>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</si>
  <si>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</si>
  <si>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</si>
  <si>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</si>
  <si>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</si>
  <si>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</si>
  <si>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</si>
  <si>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</si>
  <si>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</si>
  <si>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</si>
  <si>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</si>
  <si>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</si>
  <si>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</si>
  <si>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</si>
  <si>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</si>
  <si>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</si>
  <si>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</si>
  <si>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</si>
  <si>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</si>
  <si>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</si>
  <si>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</si>
  <si>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</si>
  <si>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</si>
  <si>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</si>
  <si>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</si>
  <si>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</si>
  <si>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</si>
  <si>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</si>
  <si>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</si>
  <si>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</si>
  <si>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</si>
  <si>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</si>
  <si>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</si>
  <si>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</si>
  <si>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</si>
  <si>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</si>
  <si>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</si>
  <si>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</si>
  <si>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</si>
  <si>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</si>
  <si>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</si>
  <si>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</si>
  <si>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</si>
  <si>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</si>
  <si>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</si>
  <si>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</si>
  <si>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</si>
  <si>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</si>
  <si>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</si>
  <si>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</si>
  <si>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</si>
  <si>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</si>
  <si>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</si>
  <si>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</si>
  <si>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</si>
  <si>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</si>
  <si>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</si>
  <si>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</si>
  <si>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</si>
  <si>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</si>
  <si>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</si>
  <si>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</si>
  <si>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</si>
  <si>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</si>
  <si>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</si>
  <si>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</si>
  <si>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</si>
  <si>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</si>
  <si>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</si>
  <si>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</si>
  <si>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</si>
  <si>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</si>
  <si>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</si>
  <si>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</si>
  <si>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</si>
  <si>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</si>
  <si>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</si>
  <si>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</si>
  <si>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</si>
  <si>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</si>
  <si>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</si>
  <si>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</si>
  <si>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</si>
  <si>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</si>
  <si>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</si>
  <si>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</si>
  <si>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</si>
  <si>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</si>
  <si>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</si>
  <si>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</si>
  <si>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</si>
  <si>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</si>
  <si>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</si>
  <si>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</si>
  <si>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</si>
  <si>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</si>
  <si>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</si>
  <si>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</si>
  <si>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</si>
  <si>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</si>
  <si>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</si>
  <si>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</si>
  <si>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</si>
  <si>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</si>
  <si>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</si>
  <si>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</si>
  <si>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</si>
  <si>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</si>
  <si>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</si>
  <si>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</si>
  <si>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</si>
  <si>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</si>
  <si>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</si>
  <si>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</si>
  <si>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</si>
  <si>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</si>
  <si>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</si>
  <si>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</si>
  <si>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</si>
  <si>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</si>
  <si>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</si>
  <si>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</si>
  <si>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</si>
  <si>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</si>
  <si>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</si>
  <si>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</si>
  <si>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</si>
  <si>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</si>
  <si>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</si>
  <si>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</si>
  <si>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</si>
  <si>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</si>
  <si>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</si>
  <si>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</si>
  <si>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</si>
  <si>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</si>
  <si>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</si>
  <si>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</si>
  <si>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</si>
  <si>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</si>
  <si>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</si>
  <si>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</si>
  <si>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</si>
  <si>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</si>
  <si>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</si>
  <si>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</si>
  <si>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</si>
  <si>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</si>
  <si>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</si>
  <si>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</si>
  <si>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</si>
  <si>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</si>
  <si>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</si>
  <si>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</si>
  <si>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</si>
  <si>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</si>
  <si>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</si>
  <si>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</si>
  <si>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</si>
  <si>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</si>
  <si>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</si>
  <si>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</si>
  <si>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</si>
  <si>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</si>
  <si>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</si>
  <si>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</si>
  <si>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</si>
  <si>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</si>
  <si>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</si>
  <si>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</si>
  <si>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</si>
  <si>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</si>
  <si>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</si>
  <si>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</si>
  <si>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</si>
  <si>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</si>
  <si>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</si>
  <si>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</si>
  <si>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</si>
  <si>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</si>
  <si>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</si>
  <si>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</si>
  <si>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</si>
  <si>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</si>
  <si>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</si>
  <si>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</si>
  <si>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</si>
  <si>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</si>
  <si>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</si>
  <si>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</si>
  <si>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</si>
  <si>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</si>
  <si>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</si>
  <si>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</si>
  <si>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</si>
  <si>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</si>
  <si>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</si>
  <si>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</si>
  <si>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</si>
  <si>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</si>
  <si>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</si>
  <si>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</si>
  <si>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</si>
  <si>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</si>
  <si>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</si>
  <si>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</si>
  <si>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</si>
  <si>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</si>
  <si>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</si>
  <si>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</si>
  <si>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</si>
  <si>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</si>
  <si>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</si>
  <si>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</si>
  <si>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</si>
  <si>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</si>
  <si>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</si>
  <si>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</si>
  <si>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</si>
  <si>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</si>
  <si>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</si>
  <si>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</si>
  <si>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</si>
  <si>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</si>
  <si>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</si>
  <si>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</si>
  <si>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</si>
  <si>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</si>
  <si>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</si>
  <si>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</si>
  <si>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</si>
  <si>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</si>
  <si>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</si>
  <si>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</si>
  <si>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</si>
  <si>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</si>
  <si>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</si>
  <si>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</si>
  <si>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</si>
  <si>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</si>
  <si>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</si>
  <si>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</si>
  <si>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</si>
  <si>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</si>
  <si>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</si>
  <si>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</si>
  <si>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</si>
  <si>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</si>
  <si>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</si>
  <si>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</si>
  <si>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</si>
  <si>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</si>
  <si>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</si>
  <si>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</si>
  <si>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</si>
  <si>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</si>
  <si>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</si>
  <si>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</si>
  <si>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</si>
  <si>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</si>
  <si>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</si>
  <si>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</si>
  <si>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</si>
  <si>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</si>
  <si>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</si>
  <si>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</si>
  <si>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</si>
  <si>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</si>
  <si>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</si>
  <si>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</si>
  <si>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</si>
  <si>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</si>
  <si>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</si>
  <si>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</si>
  <si>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</si>
  <si>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</si>
  <si>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</si>
  <si>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</si>
  <si>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</si>
  <si>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</si>
  <si>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</si>
  <si>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</si>
  <si>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</si>
  <si>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</si>
  <si>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</si>
  <si>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</si>
  <si>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</si>
  <si>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</si>
  <si>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</si>
  <si>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</si>
  <si>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</si>
  <si>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</si>
  <si>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</si>
  <si>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</si>
  <si>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</si>
  <si>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</si>
  <si>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</si>
  <si>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</si>
  <si>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</si>
  <si>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</si>
  <si>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</si>
  <si>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</si>
  <si>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</si>
  <si>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</si>
  <si>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</si>
  <si>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</si>
  <si>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</si>
  <si>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</si>
  <si>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</si>
  <si>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</si>
  <si>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</si>
  <si>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</si>
  <si>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</si>
  <si>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</si>
  <si>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</si>
  <si>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</si>
  <si>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</si>
  <si>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</si>
  <si>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</si>
  <si>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</si>
  <si>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</si>
  <si>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</si>
  <si>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</si>
  <si>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</si>
  <si>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</si>
  <si>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</si>
  <si>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</si>
  <si>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</si>
  <si>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</si>
  <si>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</si>
  <si>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</si>
  <si>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</si>
  <si>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</si>
  <si>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</si>
  <si>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</si>
  <si>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</si>
  <si>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</si>
  <si>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</si>
  <si>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</si>
  <si>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</si>
  <si>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</si>
  <si>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</si>
  <si>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</si>
  <si>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</si>
  <si>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</si>
  <si>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</si>
  <si>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</si>
  <si>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</si>
  <si>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</si>
  <si>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</si>
  <si>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</si>
  <si>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</si>
  <si>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</si>
  <si>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</si>
  <si>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</si>
  <si>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</si>
  <si>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</si>
  <si>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</si>
  <si>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</si>
  <si>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</si>
  <si>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</si>
  <si>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</si>
  <si>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</si>
  <si>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</si>
  <si>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</si>
  <si>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</si>
  <si>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</si>
  <si>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</si>
  <si>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</si>
  <si>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</si>
  <si>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</si>
  <si>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</si>
  <si>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</si>
  <si>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</si>
  <si>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</si>
  <si>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</si>
  <si>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</si>
  <si>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</si>
  <si>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</si>
  <si>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</si>
  <si>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</si>
  <si>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</si>
  <si>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</si>
  <si>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</si>
  <si>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</si>
  <si>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</si>
  <si>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</si>
  <si>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</si>
  <si>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</si>
  <si>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</si>
  <si>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</si>
  <si>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</si>
  <si>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</si>
  <si>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</si>
  <si>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</si>
  <si>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</si>
  <si>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</si>
  <si>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</si>
  <si>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</si>
  <si>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</si>
  <si>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</si>
  <si>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</si>
  <si>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</si>
  <si>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</si>
  <si>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</si>
  <si>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</si>
  <si>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</si>
  <si>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</si>
  <si>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</si>
  <si>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</si>
  <si>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</si>
  <si>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</si>
  <si>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</si>
  <si>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</si>
  <si>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</si>
  <si>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</si>
  <si>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</si>
  <si>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</si>
  <si>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</si>
  <si>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</si>
  <si>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</si>
  <si>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</si>
  <si>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</si>
  <si>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</si>
  <si>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</si>
  <si>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</si>
  <si>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</si>
  <si>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</si>
  <si>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</si>
  <si>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</si>
  <si>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</si>
  <si>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</si>
  <si>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</si>
  <si>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</si>
  <si>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</si>
  <si>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</si>
  <si>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</si>
  <si>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</si>
  <si>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</si>
  <si>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</si>
  <si>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</si>
  <si>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</si>
  <si>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</si>
  <si>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</si>
  <si>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</si>
  <si>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</si>
  <si>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</si>
  <si>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</si>
  <si>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</si>
  <si>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</si>
  <si>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</si>
  <si>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</si>
  <si>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</si>
  <si>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</si>
  <si>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</si>
  <si>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</si>
  <si>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</si>
  <si>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</si>
  <si>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</si>
  <si>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</si>
  <si>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</si>
  <si>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</si>
  <si>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</si>
  <si>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</si>
  <si>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</si>
  <si>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</si>
  <si>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</si>
  <si>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</si>
  <si>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</si>
  <si>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</si>
  <si>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</si>
  <si>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</si>
  <si>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</si>
  <si>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</si>
  <si>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</si>
  <si>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</si>
  <si>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</si>
  <si>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</si>
  <si>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</si>
  <si>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</si>
  <si>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</si>
  <si>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</si>
  <si>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</si>
  <si>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</si>
  <si>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</si>
  <si>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</si>
  <si>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</si>
  <si>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</si>
  <si>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</si>
  <si>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</si>
  <si>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</si>
  <si>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</si>
  <si>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</si>
  <si>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</si>
  <si>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</si>
  <si>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</si>
  <si>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</si>
  <si>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</si>
  <si>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</si>
  <si>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</si>
  <si>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</si>
  <si>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</si>
  <si>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</si>
  <si>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</si>
  <si>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</si>
  <si>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</si>
  <si>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</si>
  <si>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</si>
  <si>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</si>
  <si>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</si>
  <si>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</si>
  <si>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</si>
  <si>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</si>
  <si>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</si>
  <si>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</si>
  <si>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</si>
  <si>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</si>
  <si>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</si>
  <si>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</si>
  <si>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</si>
  <si>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</si>
  <si>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</si>
  <si>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</si>
  <si>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</si>
  <si>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</si>
  <si>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</si>
  <si>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</si>
  <si>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</si>
  <si>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</si>
  <si>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</si>
  <si>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</si>
  <si>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</si>
  <si>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</si>
  <si>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</si>
  <si>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</si>
  <si>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</si>
  <si>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</si>
  <si>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</si>
  <si>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</si>
  <si>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</si>
  <si>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</si>
  <si>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</si>
  <si>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</si>
  <si>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</si>
  <si>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</si>
  <si>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</si>
  <si>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</si>
  <si>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</si>
  <si>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</si>
  <si>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</si>
  <si>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</si>
  <si>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</si>
  <si>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</si>
  <si>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</si>
  <si>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</si>
  <si>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</si>
  <si>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</si>
  <si>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</si>
  <si>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</si>
  <si>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</si>
  <si>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</si>
  <si>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</si>
  <si>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</si>
  <si>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</si>
  <si>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</si>
  <si>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</si>
  <si>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</si>
  <si>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</si>
  <si>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</si>
  <si>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</si>
  <si>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</si>
  <si>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</si>
  <si>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</si>
  <si>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</si>
  <si>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</si>
  <si>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</si>
  <si>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</si>
  <si>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</si>
  <si>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</si>
  <si>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</si>
  <si>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</si>
  <si>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</si>
  <si>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</si>
  <si>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</si>
  <si>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</si>
  <si>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</si>
  <si>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</si>
  <si>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</si>
  <si>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</si>
  <si>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</si>
  <si>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</si>
  <si>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</si>
  <si>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</si>
  <si>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</si>
  <si>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</si>
  <si>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</si>
  <si>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</si>
  <si>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</si>
  <si>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</si>
  <si>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</si>
  <si>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</si>
  <si>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</si>
  <si>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</si>
  <si>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</si>
  <si>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</si>
  <si>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</si>
  <si>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</si>
  <si>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</si>
  <si>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</si>
  <si>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</si>
  <si>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</si>
  <si>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</si>
  <si>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</si>
  <si>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</si>
  <si>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</si>
  <si>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</si>
  <si>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</si>
  <si>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</si>
  <si>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</si>
  <si>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</si>
  <si>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</si>
  <si>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</si>
  <si>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</si>
  <si>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</si>
  <si>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</si>
  <si>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</si>
  <si>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</si>
  <si>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</si>
  <si>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</si>
  <si>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</si>
  <si>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</si>
  <si>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</si>
  <si>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</si>
  <si>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</si>
  <si>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</si>
  <si>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</si>
  <si>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</si>
  <si>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</si>
  <si>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</si>
  <si>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</si>
  <si>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</si>
  <si>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</si>
  <si>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</si>
  <si>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</si>
  <si>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</si>
  <si>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</si>
  <si>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</si>
  <si>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</si>
  <si>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</si>
  <si>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</si>
  <si>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</si>
  <si>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</si>
  <si>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</si>
  <si>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</si>
  <si>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</si>
  <si>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</si>
  <si>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</si>
  <si>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</si>
  <si>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</si>
  <si>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</si>
  <si>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</si>
  <si>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</si>
  <si>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</si>
  <si>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</si>
  <si>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</si>
  <si>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</si>
  <si>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</si>
  <si>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</si>
  <si>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</si>
  <si>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</si>
  <si>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</si>
  <si>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</si>
  <si>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</si>
  <si>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</si>
  <si>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</si>
  <si>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</si>
  <si>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</si>
  <si>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</si>
  <si>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</si>
  <si>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</si>
  <si>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</si>
  <si>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</si>
  <si>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</si>
  <si>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</si>
  <si>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</si>
  <si>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</si>
  <si>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</si>
  <si>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</si>
  <si>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</si>
  <si>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</si>
  <si>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</si>
  <si>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</si>
  <si>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</si>
  <si>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</si>
  <si>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</si>
  <si>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</si>
  <si>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</si>
  <si>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</si>
  <si>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</si>
  <si>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</si>
  <si>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</si>
  <si>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</si>
  <si>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</si>
  <si>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</si>
  <si>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</si>
  <si>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</si>
  <si>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</si>
  <si>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</si>
  <si>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</si>
  <si>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</si>
  <si>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</si>
  <si>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</si>
  <si>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</si>
  <si>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</si>
  <si>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</si>
  <si>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</si>
  <si>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</si>
  <si>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</si>
  <si>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</si>
  <si>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</si>
  <si>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</si>
  <si>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</si>
  <si>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</si>
  <si>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</si>
  <si>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</si>
  <si>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</si>
  <si>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</si>
  <si>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</si>
  <si>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</si>
  <si>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</si>
  <si>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</si>
  <si>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</si>
  <si>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</si>
  <si>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</si>
  <si>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</si>
  <si>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</si>
  <si>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</si>
  <si>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</si>
  <si>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</si>
  <si>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</si>
  <si>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</si>
  <si>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</si>
  <si>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</si>
  <si>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</si>
  <si>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</si>
  <si>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</si>
  <si>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</si>
  <si>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</si>
  <si>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</si>
  <si>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</si>
  <si>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</si>
  <si>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</si>
  <si>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</si>
  <si>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</si>
  <si>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</si>
  <si>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</si>
  <si>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</si>
  <si>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</si>
  <si>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</si>
  <si>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</si>
  <si>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</si>
  <si>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</si>
  <si>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</si>
  <si>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</si>
  <si>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</si>
  <si>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</si>
  <si>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</si>
  <si>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</si>
  <si>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</si>
  <si>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</si>
  <si>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</si>
  <si>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</si>
  <si>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</si>
  <si>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</si>
  <si>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</si>
  <si>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</si>
  <si>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</si>
  <si>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</si>
  <si>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</si>
  <si>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</si>
  <si>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</si>
  <si>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</si>
  <si>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</si>
  <si>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</si>
  <si>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</si>
  <si>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</si>
  <si>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</si>
  <si>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</si>
  <si>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</si>
  <si>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</si>
  <si>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</si>
  <si>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</si>
  <si>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</si>
  <si>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</si>
  <si>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</si>
  <si>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</si>
  <si>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</si>
  <si>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</si>
  <si>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</si>
  <si>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</si>
  <si>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</si>
  <si>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</si>
  <si>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</si>
  <si>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</si>
  <si>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</si>
  <si>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</si>
  <si>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</si>
  <si>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</si>
  <si>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</si>
  <si>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</si>
  <si>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</si>
  <si>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</si>
  <si>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</si>
  <si>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</si>
  <si>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</si>
  <si>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</si>
  <si>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</si>
  <si>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</si>
  <si>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</si>
  <si>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</si>
  <si>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</si>
  <si>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</si>
  <si>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</si>
  <si>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</si>
  <si>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</si>
  <si>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</si>
  <si>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</si>
  <si>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</si>
  <si>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</si>
  <si>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</si>
  <si>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</si>
  <si>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</si>
  <si>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</si>
  <si>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</si>
  <si>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</si>
  <si>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</si>
  <si>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</si>
  <si>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</si>
  <si>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</si>
  <si>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</si>
  <si>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</si>
  <si>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</si>
  <si>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</si>
  <si>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</si>
  <si>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</si>
  <si>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</si>
  <si>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</si>
  <si>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</si>
  <si>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</si>
  <si>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</si>
  <si>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</si>
  <si>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</si>
  <si>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</si>
  <si>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</si>
  <si>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</si>
  <si>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</si>
  <si>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</si>
  <si>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</si>
  <si>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</si>
  <si>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</si>
  <si>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</si>
  <si>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</si>
  <si>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</si>
  <si>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</si>
  <si>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</si>
  <si>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</si>
  <si>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</si>
  <si>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</si>
  <si>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</si>
  <si>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</si>
  <si>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</si>
  <si>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</si>
  <si>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</si>
  <si>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</si>
  <si>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</si>
  <si>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</si>
  <si>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</si>
  <si>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</si>
  <si>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</si>
  <si>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</si>
  <si>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</si>
  <si>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</si>
  <si>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</si>
  <si>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</si>
  <si>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</si>
  <si>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</si>
  <si>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</si>
  <si>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</si>
  <si>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</si>
  <si>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</si>
  <si>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</si>
  <si>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</si>
  <si>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</si>
  <si>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</si>
  <si>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</si>
  <si>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</si>
  <si>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</si>
  <si>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</si>
  <si>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</si>
  <si>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</si>
  <si>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</si>
  <si>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</si>
  <si>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</si>
  <si>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</si>
  <si>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</si>
  <si>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</si>
  <si>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</si>
  <si>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</si>
  <si>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</si>
  <si>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</si>
  <si>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</si>
  <si>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</si>
  <si>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</si>
  <si>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</si>
  <si>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</si>
  <si>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</si>
  <si>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</si>
  <si>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</si>
  <si>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</si>
  <si>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</si>
  <si>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</si>
  <si>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</si>
  <si>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</si>
  <si>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</si>
  <si>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</si>
  <si>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</si>
  <si>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</si>
  <si>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</si>
  <si>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</si>
  <si>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</si>
  <si>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</si>
  <si>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</si>
  <si>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</si>
  <si>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</si>
  <si>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</si>
  <si>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</si>
  <si>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</si>
  <si>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</si>
  <si>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</si>
  <si>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</si>
  <si>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</si>
  <si>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</si>
  <si>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</si>
  <si>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</si>
  <si>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</si>
  <si>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</si>
  <si>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</si>
  <si>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</si>
  <si>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</si>
  <si>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</si>
  <si>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</si>
  <si>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</si>
  <si>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</si>
  <si>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</si>
  <si>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</si>
  <si>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</si>
  <si>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</si>
  <si>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</si>
  <si>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</si>
  <si>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</si>
  <si>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</si>
  <si>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</si>
  <si>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</si>
  <si>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</si>
  <si>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</si>
  <si>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</si>
  <si>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</si>
  <si>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</si>
  <si>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</si>
  <si>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</si>
  <si>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</si>
  <si>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</si>
  <si>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</si>
  <si>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</si>
  <si>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</si>
  <si>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</si>
  <si>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</si>
  <si>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</si>
  <si>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</si>
  <si>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</si>
  <si>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</si>
  <si>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</si>
  <si>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</si>
  <si>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</si>
  <si>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</si>
  <si>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</si>
  <si>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</si>
  <si>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</si>
  <si>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</si>
  <si>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</si>
  <si>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</si>
  <si>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</si>
  <si>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</si>
  <si>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</si>
  <si>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</si>
  <si>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</si>
  <si>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</si>
  <si>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</si>
  <si>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</si>
  <si>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</si>
  <si>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</si>
  <si>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</si>
  <si>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</si>
  <si>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</si>
  <si>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</si>
  <si>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</si>
  <si>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</si>
  <si>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</si>
  <si>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</si>
  <si>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</si>
  <si>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</si>
  <si>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</si>
  <si>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</si>
  <si>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</si>
  <si>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</si>
  <si>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</si>
  <si>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</si>
  <si>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</si>
  <si>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</si>
  <si>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</si>
  <si>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</si>
  <si>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</si>
  <si>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</si>
  <si>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</si>
  <si>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</si>
  <si>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</si>
  <si>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</si>
  <si>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</si>
  <si>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</si>
  <si>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</si>
  <si>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</si>
  <si>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</si>
  <si>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</si>
  <si>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</si>
  <si>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</si>
  <si>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</si>
  <si>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</si>
  <si>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</si>
  <si>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</si>
  <si>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</si>
  <si>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</si>
  <si>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</si>
  <si>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</si>
  <si>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</si>
  <si>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</si>
  <si>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</si>
  <si>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</si>
  <si>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</si>
  <si>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</si>
  <si>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</si>
  <si>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</si>
  <si>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</si>
  <si>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</si>
  <si>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</si>
  <si>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</si>
  <si>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</si>
  <si>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</si>
  <si>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</si>
  <si>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</si>
  <si>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</si>
  <si>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</si>
  <si>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</si>
  <si>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</si>
  <si>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</si>
  <si>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</si>
  <si>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</si>
  <si>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</si>
  <si>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</si>
  <si>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</si>
  <si>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</si>
  <si>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</si>
  <si>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</si>
  <si>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</si>
  <si>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</si>
  <si>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</si>
  <si>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</si>
  <si>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</si>
  <si>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</si>
  <si>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</si>
  <si>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</si>
  <si>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</si>
  <si>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</si>
  <si>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</si>
  <si>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</si>
  <si>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</si>
  <si>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</si>
  <si>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</si>
  <si>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</si>
  <si>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</si>
  <si>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</si>
  <si>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</si>
  <si>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</si>
  <si>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</si>
  <si>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</si>
  <si>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</si>
  <si>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</si>
  <si>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</si>
  <si>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</si>
  <si>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</si>
  <si>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</si>
  <si>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</si>
  <si>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</si>
  <si>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</si>
  <si>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</si>
  <si>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</si>
  <si>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</si>
  <si>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</si>
  <si>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</si>
  <si>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</si>
  <si>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</si>
  <si>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</si>
  <si>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</si>
  <si>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</si>
  <si>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</si>
  <si>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</si>
  <si>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</si>
  <si>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</si>
  <si>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</si>
  <si>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</si>
  <si>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</si>
  <si>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</si>
  <si>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</si>
  <si>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</si>
  <si>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</si>
  <si>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</si>
  <si>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</si>
  <si>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</si>
  <si>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</si>
  <si>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</si>
  <si>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</si>
  <si>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</si>
  <si>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</si>
  <si>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</si>
  <si>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</si>
  <si>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</si>
  <si>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</si>
  <si>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</si>
  <si>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</si>
  <si>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</si>
  <si>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</si>
  <si>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</si>
  <si>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</si>
  <si>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</si>
  <si>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</si>
  <si>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</si>
  <si>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</si>
  <si>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</si>
  <si>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</si>
  <si>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</si>
  <si>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</si>
  <si>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</si>
  <si>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</si>
  <si>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</si>
  <si>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</si>
  <si>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</si>
  <si>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</si>
  <si>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</si>
  <si>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</si>
  <si>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</si>
  <si>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</si>
  <si>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</si>
  <si>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</si>
  <si>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</si>
  <si>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</si>
  <si>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</si>
  <si>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</si>
  <si>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</si>
  <si>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</si>
  <si>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</si>
  <si>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</si>
  <si>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</si>
  <si>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</si>
  <si>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</si>
  <si>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</si>
  <si>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</si>
  <si>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</si>
  <si>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</si>
  <si>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</si>
  <si>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</si>
  <si>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</si>
  <si>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</si>
  <si>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</si>
  <si>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</si>
  <si>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</si>
  <si>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</si>
  <si>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</si>
  <si>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</si>
  <si>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</si>
  <si>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</si>
  <si>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</si>
  <si>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</si>
  <si>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</si>
  <si>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</si>
  <si>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</si>
  <si>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</si>
  <si>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</si>
  <si>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</si>
  <si>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</si>
  <si>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</si>
  <si>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</si>
  <si>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</si>
  <si>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</si>
  <si>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</si>
  <si>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</si>
  <si>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</si>
  <si>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</si>
  <si>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</si>
  <si>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</si>
  <si>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</si>
  <si>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</si>
  <si>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</si>
  <si>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</si>
  <si>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</si>
  <si>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</si>
  <si>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</si>
  <si>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</si>
  <si>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</si>
  <si>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</si>
  <si>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</si>
  <si>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</si>
  <si>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</si>
  <si>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</si>
  <si>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</si>
  <si>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</si>
  <si>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</si>
  <si>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</si>
  <si>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</si>
  <si>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</si>
  <si>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</si>
  <si>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</si>
  <si>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</si>
  <si>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</si>
  <si>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</si>
  <si>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</si>
  <si>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</si>
  <si>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</si>
  <si>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</si>
  <si>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</si>
  <si>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</si>
  <si>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</si>
  <si>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</si>
  <si>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</si>
  <si>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</si>
  <si>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</si>
  <si>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</si>
  <si>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</si>
  <si>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</si>
  <si>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</si>
  <si>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</si>
  <si>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</si>
  <si>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</si>
  <si>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</si>
  <si>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</si>
  <si>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</si>
  <si>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</si>
  <si>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</si>
  <si>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</si>
  <si>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</si>
  <si>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</si>
  <si>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</si>
  <si>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</si>
  <si>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</si>
  <si>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</si>
  <si>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</si>
  <si>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</si>
  <si>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</si>
  <si>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</si>
  <si>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</si>
  <si>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</si>
  <si>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</si>
  <si>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</si>
  <si>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</si>
  <si>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</si>
  <si>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</si>
  <si>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</si>
  <si>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</si>
  <si>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</si>
  <si>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</si>
  <si>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</si>
  <si>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</si>
  <si>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</si>
  <si>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</si>
  <si>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</si>
  <si>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</si>
  <si>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</si>
  <si>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</si>
  <si>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</si>
  <si>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</si>
  <si>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</si>
  <si>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</si>
  <si>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</si>
  <si>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</si>
  <si>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</si>
  <si>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</si>
  <si>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</si>
  <si>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</si>
  <si>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</si>
  <si>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</si>
  <si>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</si>
  <si>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</si>
  <si>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</si>
  <si>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</si>
  <si>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</si>
  <si>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</si>
  <si>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</si>
  <si>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</si>
  <si>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</si>
  <si>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</si>
  <si>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</si>
  <si>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</si>
  <si>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</si>
  <si>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</si>
  <si>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</si>
  <si>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</si>
  <si>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</si>
  <si>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</si>
  <si>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</si>
  <si>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</si>
  <si>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</si>
  <si>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</si>
  <si>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</si>
  <si>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</si>
  <si>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</si>
  <si>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</si>
  <si>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</si>
  <si>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</si>
  <si>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</si>
  <si>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</si>
  <si>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</si>
  <si>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</si>
  <si>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</si>
  <si>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</si>
  <si>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</si>
  <si>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</si>
  <si>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</si>
  <si>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</si>
  <si>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</si>
  <si>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</si>
  <si>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</si>
  <si>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</si>
  <si>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</si>
  <si>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</si>
  <si>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</si>
  <si>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</si>
  <si>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</si>
  <si>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</si>
  <si>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</si>
  <si>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</si>
  <si>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</si>
  <si>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</si>
  <si>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</si>
  <si>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</si>
  <si>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</si>
  <si>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</si>
  <si>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</si>
  <si>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</si>
  <si>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</si>
  <si>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</si>
  <si>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</si>
  <si>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</si>
  <si>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</si>
  <si>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</si>
  <si>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</si>
  <si>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</si>
  <si>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</si>
  <si>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</si>
  <si>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</si>
  <si>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</si>
  <si>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</si>
  <si>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</si>
  <si>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</si>
  <si>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</si>
  <si>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</si>
  <si>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</si>
  <si>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</si>
  <si>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</si>
  <si>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</si>
  <si>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</si>
  <si>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</si>
  <si>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</si>
  <si>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</si>
  <si>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</si>
  <si>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</si>
  <si>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</si>
  <si>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</si>
  <si>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</si>
  <si>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</si>
  <si>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</si>
  <si>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</si>
  <si>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</si>
  <si>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</si>
  <si>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</si>
  <si>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</si>
  <si>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</si>
  <si>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</si>
  <si>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</si>
  <si>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</si>
  <si>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</si>
  <si>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</si>
  <si>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</si>
  <si>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</si>
  <si>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</si>
  <si>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</si>
  <si>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</si>
  <si>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</si>
  <si>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</si>
  <si>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</si>
  <si>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</si>
  <si>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</si>
  <si>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</si>
  <si>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</si>
  <si>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</si>
  <si>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</si>
  <si>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</si>
  <si>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</si>
  <si>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</si>
  <si>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</si>
  <si>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</si>
  <si>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</si>
  <si>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</si>
  <si>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</si>
  <si>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</si>
  <si>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</si>
  <si>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</si>
  <si>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</si>
  <si>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</si>
  <si>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</si>
  <si>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</si>
  <si>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</si>
  <si>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</si>
  <si>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</si>
  <si>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</si>
  <si>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</si>
  <si>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</si>
  <si>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</si>
  <si>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</si>
  <si>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</si>
  <si>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</si>
  <si>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</si>
  <si>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</si>
  <si>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</si>
  <si>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</si>
  <si>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</si>
  <si>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</si>
  <si>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</si>
  <si>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</si>
  <si>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</si>
  <si>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</si>
  <si>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</si>
  <si>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</si>
  <si>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</si>
  <si>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</si>
  <si>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</si>
  <si>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</si>
  <si>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</si>
  <si>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</si>
  <si>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</si>
  <si>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</si>
  <si>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</si>
  <si>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</si>
  <si>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</si>
  <si>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</si>
  <si>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</si>
  <si>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</si>
  <si>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</si>
  <si>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</si>
  <si>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</si>
  <si>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</si>
  <si>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</si>
  <si>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</si>
  <si>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</si>
  <si>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</si>
  <si>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</si>
  <si>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</si>
  <si>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</si>
  <si>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</si>
  <si>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</si>
  <si>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</si>
  <si>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</si>
  <si>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</si>
  <si>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</si>
  <si>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</si>
  <si>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</si>
  <si>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</si>
  <si>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</si>
  <si>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</si>
  <si>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</si>
  <si>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</si>
  <si>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</si>
  <si>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</si>
  <si>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</si>
  <si>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</si>
  <si>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</si>
  <si>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</si>
  <si>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</si>
  <si>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</si>
  <si>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</si>
  <si>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</si>
  <si>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</si>
  <si>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</si>
  <si>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</si>
  <si>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</si>
  <si>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</si>
  <si>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</si>
  <si>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</si>
  <si>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</si>
  <si>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</si>
  <si>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</si>
  <si>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</si>
  <si>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</si>
  <si>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</si>
  <si>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</si>
  <si>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</si>
  <si>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</si>
  <si>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</si>
  <si>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</si>
  <si>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</si>
  <si>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</si>
  <si>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</si>
  <si>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</si>
  <si>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</si>
  <si>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</si>
  <si>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</si>
  <si>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</si>
  <si>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</si>
  <si>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</si>
  <si>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</si>
  <si>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</si>
  <si>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</si>
  <si>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</si>
  <si>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</si>
  <si>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</si>
  <si>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</si>
  <si>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</si>
  <si>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</si>
  <si>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</si>
  <si>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</si>
  <si>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</si>
  <si>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</si>
  <si>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</si>
  <si>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</si>
  <si>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</si>
  <si>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</si>
  <si>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</si>
  <si>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</si>
  <si>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</si>
  <si>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</si>
  <si>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</si>
  <si>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</si>
  <si>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</si>
  <si>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</si>
  <si>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</si>
  <si>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</si>
  <si>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</si>
  <si>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</si>
  <si>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</si>
  <si>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</si>
  <si>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</si>
  <si>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</si>
  <si>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</si>
  <si>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</si>
  <si>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</si>
  <si>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</si>
  <si>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</si>
  <si>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</si>
  <si>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</si>
  <si>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</si>
  <si>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</si>
  <si>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</si>
  <si>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</si>
  <si>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</si>
  <si>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</si>
  <si>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</si>
  <si>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</si>
  <si>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</si>
  <si>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</si>
  <si>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</si>
  <si>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</si>
  <si>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</si>
  <si>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</si>
  <si>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</si>
  <si>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</si>
  <si>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</si>
  <si>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</si>
  <si>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</si>
  <si>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</si>
  <si>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</si>
  <si>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</si>
  <si>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</si>
  <si>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</si>
  <si>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</si>
  <si>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</si>
  <si>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</si>
  <si>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</si>
  <si>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</si>
  <si>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</si>
  <si>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</si>
  <si>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</si>
  <si>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</si>
  <si>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</si>
  <si>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</si>
  <si>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</si>
  <si>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</si>
  <si>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</si>
  <si>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</si>
  <si>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</si>
  <si>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</si>
  <si>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</si>
  <si>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</si>
  <si>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</si>
  <si>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</si>
  <si>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</si>
  <si>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</si>
  <si>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</si>
  <si>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</si>
  <si>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</si>
  <si>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</si>
  <si>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</si>
  <si>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</si>
  <si>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</si>
  <si>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</si>
  <si>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</si>
  <si>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</si>
  <si>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</si>
  <si>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</si>
  <si>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</si>
  <si>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</si>
  <si>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</si>
  <si>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</si>
  <si>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</si>
  <si>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</si>
  <si>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</si>
  <si>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</si>
  <si>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</si>
  <si>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</si>
  <si>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</si>
  <si>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</si>
  <si>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</si>
  <si>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</si>
  <si>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</si>
  <si>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</si>
  <si>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</si>
  <si>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</si>
  <si>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</si>
  <si>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</si>
  <si>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</si>
  <si>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</si>
  <si>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</si>
  <si>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</si>
  <si>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</si>
  <si>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</si>
  <si>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</si>
  <si>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</si>
  <si>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</si>
  <si>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</si>
  <si>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</si>
  <si>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</si>
  <si>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</si>
  <si>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</si>
  <si>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</si>
  <si>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</si>
  <si>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</si>
  <si>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</si>
  <si>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</si>
  <si>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</si>
  <si>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</si>
  <si>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</si>
  <si>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</si>
  <si>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</si>
  <si>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</si>
  <si>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</si>
  <si>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</si>
  <si>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</si>
  <si>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</si>
  <si>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</si>
  <si>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</si>
  <si>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</si>
  <si>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</si>
  <si>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</si>
  <si>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</si>
  <si>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</si>
  <si>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</si>
  <si>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</si>
  <si>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</si>
  <si>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</si>
  <si>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</si>
  <si>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</si>
  <si>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</si>
  <si>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</si>
  <si>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</si>
  <si>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</si>
  <si>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</si>
  <si>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</si>
  <si>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</si>
  <si>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</si>
  <si>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</si>
  <si>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</si>
  <si>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</si>
  <si>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</si>
  <si>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</si>
  <si>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</si>
  <si>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</si>
  <si>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</si>
  <si>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</si>
  <si>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</si>
  <si>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</si>
  <si>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</si>
  <si>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</si>
  <si>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</si>
  <si>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</si>
  <si>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</si>
  <si>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</si>
  <si>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</si>
  <si>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</si>
  <si>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</si>
  <si>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</si>
  <si>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</si>
  <si>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</si>
  <si>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</si>
  <si>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</si>
  <si>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</si>
  <si>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</si>
  <si>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</si>
  <si>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</si>
  <si>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</si>
  <si>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</si>
  <si>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</si>
  <si>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</si>
  <si>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</si>
  <si>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</si>
  <si>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</si>
  <si>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</si>
  <si>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</si>
  <si>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</si>
  <si>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</si>
  <si>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</si>
  <si>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</si>
  <si>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</si>
  <si>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</si>
  <si>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</si>
  <si>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</si>
  <si>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</si>
  <si>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</si>
  <si>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</si>
  <si>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</si>
  <si>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</si>
  <si>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</si>
  <si>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</si>
  <si>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</si>
  <si>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</si>
  <si>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</si>
  <si>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</si>
  <si>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</si>
  <si>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</si>
  <si>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</si>
  <si>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</si>
  <si>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</si>
  <si>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</si>
  <si>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</si>
  <si>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</si>
  <si>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</si>
  <si>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</si>
  <si>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</si>
  <si>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</si>
  <si>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</si>
  <si>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</si>
  <si>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</si>
  <si>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</si>
  <si>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</si>
  <si>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</si>
  <si>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</si>
  <si>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</si>
  <si>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</si>
  <si>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</si>
  <si>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</si>
  <si>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</si>
  <si>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</si>
  <si>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</si>
  <si>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</si>
  <si>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</si>
  <si>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</si>
  <si>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</si>
  <si>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</si>
  <si>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</si>
  <si>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</si>
  <si>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</si>
  <si>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</si>
  <si>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</si>
  <si>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</si>
  <si>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</si>
  <si>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</si>
  <si>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</si>
  <si>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</si>
  <si>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</si>
  <si>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</si>
  <si>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</si>
  <si>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</si>
  <si>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</si>
  <si>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</si>
  <si>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</si>
  <si>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</si>
  <si>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</si>
  <si>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</si>
  <si>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</si>
  <si>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</si>
  <si>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</si>
  <si>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</si>
  <si>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</si>
  <si>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</si>
  <si>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</si>
  <si>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</si>
  <si>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</si>
  <si>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</si>
  <si>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</si>
  <si>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</si>
  <si>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</si>
  <si>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</si>
  <si>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</si>
  <si>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</si>
  <si>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</si>
  <si>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</si>
  <si>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</si>
  <si>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</si>
  <si>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</si>
  <si>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</si>
  <si>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</si>
  <si>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</si>
  <si>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</si>
  <si>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</si>
  <si>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</si>
  <si>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</si>
  <si>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</si>
  <si>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</si>
  <si>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</si>
  <si>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</si>
  <si>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</si>
  <si>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</si>
  <si>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</si>
  <si>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</si>
  <si>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</si>
  <si>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</si>
  <si>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</si>
  <si>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</si>
  <si>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</si>
  <si>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</si>
  <si>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</si>
  <si>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</si>
  <si>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</si>
  <si>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</si>
  <si>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</si>
  <si>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</si>
  <si>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</si>
  <si>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</si>
  <si>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</si>
  <si>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</si>
  <si>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</si>
  <si>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</si>
  <si>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</si>
  <si>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</si>
  <si>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</si>
  <si>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</si>
  <si>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</si>
  <si>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</si>
  <si>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</si>
  <si>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</si>
  <si>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</si>
  <si>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</si>
  <si>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</si>
  <si>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</si>
  <si>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</si>
  <si>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</si>
  <si>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</si>
  <si>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</si>
  <si>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</si>
  <si>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</si>
  <si>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</si>
  <si>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</si>
  <si>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</si>
  <si>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</si>
  <si>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</si>
  <si>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</si>
  <si>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</si>
  <si>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</si>
  <si>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</si>
  <si>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</si>
  <si>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</si>
  <si>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</si>
  <si>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</si>
  <si>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</si>
  <si>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</si>
  <si>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</si>
  <si>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</si>
  <si>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</si>
  <si>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</si>
  <si>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</si>
  <si>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</si>
  <si>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</si>
  <si>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</si>
  <si>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</si>
  <si>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</si>
  <si>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</si>
  <si>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</si>
  <si>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</si>
  <si>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</si>
  <si>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</si>
  <si>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</si>
  <si>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</si>
  <si>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</si>
  <si>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</si>
  <si>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</si>
  <si>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</si>
  <si>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</si>
  <si>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</si>
  <si>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</si>
  <si>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</si>
  <si>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</si>
  <si>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</si>
  <si>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</si>
  <si>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</si>
  <si>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</si>
  <si>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</si>
  <si>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</si>
  <si>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</si>
  <si>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</si>
  <si>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</si>
  <si>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</si>
  <si>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</si>
  <si>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</si>
  <si>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</si>
  <si>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</si>
  <si>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</si>
  <si>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</si>
  <si>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</si>
  <si>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</si>
  <si>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</si>
  <si>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</si>
  <si>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</si>
  <si>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</si>
  <si>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</si>
  <si>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</si>
  <si>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</si>
  <si>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</si>
  <si>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</si>
  <si>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</si>
  <si>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</si>
  <si>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</si>
  <si>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</si>
  <si>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</si>
  <si>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</si>
  <si>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</si>
  <si>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</si>
  <si>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</si>
  <si>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</si>
  <si>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</si>
  <si>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</si>
  <si>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</si>
  <si>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</si>
  <si>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</si>
  <si>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</si>
  <si>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</si>
  <si>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</si>
  <si>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</si>
  <si>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</si>
  <si>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</si>
  <si>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</si>
  <si>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</si>
  <si>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</si>
  <si>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</si>
  <si>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</si>
  <si>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</si>
  <si>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</si>
  <si>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</si>
  <si>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</si>
  <si>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</si>
  <si>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</si>
  <si>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</si>
  <si>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</si>
  <si>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</si>
  <si>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</si>
  <si>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</si>
  <si>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</si>
  <si>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</si>
  <si>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</si>
  <si>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</si>
  <si>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</si>
  <si>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</si>
  <si>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</si>
  <si>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</si>
  <si>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</si>
  <si>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</si>
  <si>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</si>
  <si>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</si>
  <si>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</si>
  <si>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</si>
  <si>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</si>
  <si>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</si>
  <si>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</si>
  <si>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</si>
  <si>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</si>
  <si>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</si>
  <si>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</si>
  <si>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</si>
  <si>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</si>
  <si>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</si>
  <si>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</si>
  <si>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</si>
  <si>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</si>
  <si>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</si>
  <si>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</si>
  <si>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</si>
  <si>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</si>
  <si>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</si>
  <si>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</si>
  <si>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</si>
  <si>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</si>
  <si>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</si>
  <si>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</si>
  <si>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</si>
  <si>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</si>
  <si>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</si>
  <si>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</si>
  <si>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</si>
  <si>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</si>
  <si>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</si>
  <si>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</si>
  <si>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</si>
  <si>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</si>
  <si>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</si>
  <si>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</si>
  <si>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</si>
  <si>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</si>
  <si>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</si>
  <si>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</si>
  <si>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</si>
  <si>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</si>
  <si>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</si>
  <si>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</si>
  <si>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</si>
  <si>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</si>
  <si>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</si>
  <si>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</si>
  <si>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</si>
  <si>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</si>
  <si>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</si>
  <si>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</si>
  <si>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</si>
  <si>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</si>
  <si>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</si>
  <si>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</si>
  <si>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</si>
  <si>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</si>
  <si>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</si>
  <si>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</si>
  <si>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</si>
  <si>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</si>
  <si>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</si>
  <si>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</si>
  <si>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</si>
  <si>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</si>
  <si>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</si>
  <si>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</si>
  <si>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</si>
  <si>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</si>
  <si>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</si>
  <si>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</si>
  <si>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</si>
  <si>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</si>
  <si>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</si>
  <si>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</si>
  <si>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</si>
  <si>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</si>
  <si>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</si>
  <si>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</si>
  <si>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</si>
  <si>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</si>
  <si>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</si>
  <si>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</si>
  <si>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</si>
  <si>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</si>
  <si>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</si>
  <si>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</si>
  <si>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</si>
  <si>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</si>
  <si>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</si>
  <si>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</si>
  <si>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</si>
  <si>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</si>
  <si>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</si>
  <si>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</si>
  <si>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</si>
  <si>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</si>
  <si>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</si>
  <si>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</si>
  <si>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</si>
  <si>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</si>
  <si>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</si>
  <si>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</si>
  <si>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</si>
  <si>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</si>
  <si>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</si>
  <si>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</si>
  <si>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</si>
  <si>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</si>
  <si>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</si>
  <si>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</si>
  <si>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</si>
  <si>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</si>
  <si>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</si>
  <si>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</si>
  <si>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</si>
  <si>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</si>
  <si>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</si>
  <si>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</si>
  <si>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</si>
  <si>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</si>
  <si>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</si>
  <si>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</si>
  <si>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</si>
  <si>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</si>
  <si>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</si>
  <si>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</si>
  <si>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</si>
  <si>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</si>
  <si>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</si>
  <si>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</si>
  <si>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</si>
  <si>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</si>
  <si>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</si>
  <si>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</si>
  <si>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</si>
  <si>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</si>
  <si>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</si>
  <si>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</si>
  <si>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</si>
  <si>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</si>
  <si>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</si>
  <si>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</si>
  <si>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</si>
  <si>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</si>
  <si>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</si>
  <si>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</si>
  <si>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</si>
  <si>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</si>
  <si>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</si>
  <si>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</si>
  <si>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</si>
  <si>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</si>
  <si>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</si>
  <si>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</si>
  <si>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</si>
  <si>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</si>
  <si>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</si>
  <si>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</si>
  <si>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</si>
  <si>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</si>
  <si>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</si>
  <si>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</si>
  <si>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</si>
  <si>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</si>
  <si>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</si>
  <si>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</si>
  <si>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</si>
  <si>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</si>
  <si>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</si>
  <si>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</si>
  <si>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</si>
  <si>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</si>
  <si>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</si>
  <si>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</si>
  <si>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</si>
  <si>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</si>
  <si>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</si>
  <si>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</si>
  <si>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</si>
  <si>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</si>
  <si>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</si>
  <si>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</si>
  <si>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</si>
  <si>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</si>
  <si>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</si>
  <si>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</si>
  <si>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</si>
  <si>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</si>
  <si>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</si>
  <si>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</si>
  <si>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</si>
  <si>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</si>
  <si>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</si>
  <si>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</si>
  <si>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</si>
  <si>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</si>
  <si>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</si>
  <si>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</si>
  <si>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</si>
  <si>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</si>
  <si>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</si>
  <si>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</si>
  <si>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</si>
  <si>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</si>
  <si>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</si>
  <si>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</si>
  <si>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</si>
  <si>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</si>
  <si>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</si>
  <si>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</si>
  <si>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</si>
  <si>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</si>
  <si>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</si>
  <si>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</si>
  <si>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</si>
  <si>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</si>
  <si>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</si>
  <si>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</si>
  <si>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</si>
  <si>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</si>
  <si>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</si>
  <si>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</si>
  <si>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</si>
  <si>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</si>
  <si>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</si>
  <si>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</si>
  <si>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</si>
  <si>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</si>
  <si>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</si>
  <si>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</si>
  <si>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</si>
  <si>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</si>
  <si>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</si>
  <si>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</si>
  <si>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</si>
  <si>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</si>
  <si>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</si>
  <si>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</si>
  <si>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</si>
  <si>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</si>
  <si>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</si>
  <si>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</si>
  <si>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</si>
  <si>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</si>
  <si>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</si>
  <si>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</si>
  <si>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</si>
  <si>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</si>
  <si>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</si>
  <si>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</si>
  <si>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</si>
  <si>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</si>
  <si>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</si>
  <si>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</si>
  <si>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</si>
  <si>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</si>
  <si>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</si>
  <si>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</si>
  <si>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</si>
  <si>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</si>
  <si>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</si>
  <si>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</si>
  <si>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</si>
  <si>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</si>
  <si>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</si>
  <si>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</si>
  <si>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</si>
  <si>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</si>
  <si>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</si>
  <si>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</si>
  <si>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</si>
  <si>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</si>
  <si>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</si>
  <si>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</si>
  <si>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</si>
  <si>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</si>
  <si>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</si>
  <si>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</si>
  <si>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</si>
  <si>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</si>
  <si>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</si>
  <si>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</si>
  <si>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</si>
  <si>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</si>
  <si>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</si>
  <si>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</si>
  <si>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</si>
  <si>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</si>
  <si>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</si>
  <si>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</si>
  <si>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</si>
  <si>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</si>
  <si>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</si>
  <si>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</si>
  <si>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</si>
  <si>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</si>
  <si>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</si>
  <si>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</si>
  <si>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</si>
  <si>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</si>
  <si>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</si>
  <si>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</si>
  <si>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</si>
  <si>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</si>
  <si>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</si>
  <si>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</si>
  <si>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</si>
  <si>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</si>
  <si>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</si>
  <si>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</si>
  <si>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</si>
  <si>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</si>
  <si>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</si>
  <si>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</si>
  <si>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</si>
  <si>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</si>
  <si>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</si>
  <si>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</si>
  <si>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</si>
  <si>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</si>
  <si>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</si>
  <si>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</si>
  <si>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</si>
  <si>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</si>
  <si>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</si>
  <si>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</si>
  <si>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</si>
  <si>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</si>
  <si>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</si>
  <si>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</si>
  <si>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</si>
  <si>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</si>
  <si>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</si>
  <si>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</si>
  <si>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</si>
  <si>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</si>
  <si>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</si>
  <si>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</si>
  <si>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</si>
  <si>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</si>
  <si>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</si>
  <si>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</si>
  <si>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</si>
  <si>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</si>
  <si>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</si>
  <si>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</si>
  <si>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</si>
  <si>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</si>
  <si>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</si>
  <si>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</si>
  <si>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</si>
  <si>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</si>
  <si>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</si>
  <si>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</si>
  <si>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</si>
  <si>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</si>
  <si>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</si>
  <si>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</si>
  <si>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</si>
  <si>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</si>
  <si>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</si>
  <si>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</si>
  <si>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</si>
  <si>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</si>
  <si>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</si>
  <si>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</si>
  <si>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</si>
  <si>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</si>
  <si>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</si>
  <si>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</si>
  <si>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</si>
  <si>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</si>
  <si>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</si>
  <si>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</si>
  <si>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</si>
  <si>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</si>
  <si>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</si>
  <si>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</si>
  <si>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</si>
  <si>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</si>
  <si>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</si>
  <si>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</si>
  <si>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</si>
  <si>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</si>
  <si>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</si>
  <si>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</si>
  <si>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</si>
  <si>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</si>
  <si>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</si>
  <si>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</si>
  <si>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</si>
  <si>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</si>
  <si>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</si>
  <si>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</si>
  <si>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</si>
  <si>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</si>
  <si>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</si>
  <si>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</si>
  <si>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</si>
  <si>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</si>
  <si>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</si>
  <si>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</si>
  <si>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</si>
  <si>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</si>
  <si>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</si>
  <si>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</si>
  <si>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</si>
  <si>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</si>
  <si>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</si>
  <si>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</si>
  <si>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</si>
  <si>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</si>
  <si>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</si>
  <si>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</si>
  <si>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</si>
  <si>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</si>
  <si>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</si>
  <si>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</si>
  <si>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</si>
  <si>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</si>
  <si>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</si>
  <si>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</si>
  <si>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</si>
  <si>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</si>
  <si>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</si>
  <si>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</si>
  <si>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</si>
  <si>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</si>
  <si>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</si>
  <si>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</si>
  <si>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</si>
  <si>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</si>
  <si>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</si>
  <si>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</si>
  <si>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</si>
  <si>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</si>
  <si>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</si>
  <si>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</si>
  <si>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</si>
  <si>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</si>
  <si>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</si>
  <si>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</si>
  <si>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</si>
  <si>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</si>
  <si>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</si>
  <si>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</si>
  <si>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</si>
  <si>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</si>
  <si>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</si>
  <si>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</si>
  <si>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</si>
  <si>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</si>
  <si>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</si>
  <si>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</si>
  <si>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</si>
  <si>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</si>
  <si>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</si>
  <si>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</si>
  <si>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</si>
  <si>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</si>
  <si>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</si>
  <si>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</si>
  <si>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</si>
  <si>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</si>
  <si>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</si>
  <si>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</si>
  <si>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</si>
  <si>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</si>
  <si>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</si>
  <si>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</si>
  <si>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</si>
  <si>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</si>
  <si>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</si>
  <si>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</si>
  <si>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</si>
  <si>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</si>
  <si>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</si>
  <si>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</si>
  <si>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</si>
  <si>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</si>
  <si>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</si>
  <si>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</si>
  <si>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</si>
  <si>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</si>
  <si>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</si>
  <si>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</si>
  <si>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</si>
  <si>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</si>
  <si>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</si>
  <si>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</si>
  <si>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</si>
  <si>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</si>
  <si>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</si>
  <si>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</si>
  <si>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</si>
  <si>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</si>
  <si>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</si>
  <si>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</si>
  <si>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</si>
  <si>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</si>
  <si>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</si>
  <si>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</si>
  <si>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</si>
  <si>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</si>
  <si>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</si>
  <si>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</si>
  <si>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</si>
  <si>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</si>
  <si>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</si>
  <si>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</si>
  <si>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</si>
  <si>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</si>
  <si>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</si>
  <si>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</si>
  <si>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</si>
  <si>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</si>
  <si>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</si>
  <si>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</si>
  <si>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</si>
  <si>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</si>
  <si>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</si>
  <si>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</si>
  <si>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</si>
  <si>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</si>
  <si>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</si>
  <si>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</si>
  <si>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</si>
  <si>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</si>
  <si>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</si>
  <si>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</si>
  <si>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</si>
  <si>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</si>
  <si>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</si>
  <si>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</si>
  <si>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</si>
  <si>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</si>
  <si>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</si>
  <si>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</si>
  <si>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</si>
  <si>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</si>
  <si>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</si>
  <si>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</si>
  <si>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</si>
  <si>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</si>
  <si>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</si>
  <si>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</si>
  <si>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</si>
  <si>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</si>
  <si>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</si>
  <si>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</si>
  <si>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</si>
  <si>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</si>
  <si>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</si>
  <si>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</si>
  <si>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</si>
  <si>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</si>
  <si>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</si>
  <si>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</si>
  <si>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</si>
  <si>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</si>
  <si>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</si>
  <si>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</si>
  <si>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</si>
  <si>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</si>
  <si>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</si>
  <si>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</si>
  <si>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</si>
  <si>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</si>
  <si>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</si>
  <si>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</si>
  <si>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</si>
  <si>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</si>
  <si>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</si>
  <si>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</si>
  <si>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</si>
  <si>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</si>
  <si>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</si>
  <si>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</si>
  <si>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</si>
  <si>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</si>
  <si>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</si>
  <si>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</si>
  <si>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</si>
  <si>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</si>
  <si>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</si>
  <si>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</si>
  <si>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</si>
  <si>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</si>
  <si>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</si>
  <si>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</si>
  <si>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</si>
  <si>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</si>
  <si>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</si>
  <si>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</si>
  <si>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</si>
  <si>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</si>
  <si>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</si>
  <si>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</si>
  <si>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</si>
  <si>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</si>
  <si>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</si>
  <si>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</si>
  <si>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</si>
  <si>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</si>
  <si>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</si>
  <si>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</si>
  <si>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</si>
  <si>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</si>
  <si>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</si>
  <si>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</si>
  <si>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</si>
  <si>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</si>
  <si>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</si>
  <si>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</si>
  <si>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</si>
  <si>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</si>
  <si>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</si>
  <si>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</si>
  <si>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</si>
  <si>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</si>
  <si>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</si>
  <si>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</si>
  <si>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</si>
  <si>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</si>
  <si>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</si>
  <si>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</si>
  <si>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</si>
  <si>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</si>
  <si>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</si>
  <si>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</si>
  <si>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</si>
  <si>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</si>
  <si>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</si>
  <si>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</si>
  <si>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</si>
  <si>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</si>
  <si>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</si>
  <si>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</si>
  <si>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</si>
  <si>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</si>
  <si>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</si>
  <si>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</si>
  <si>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</si>
  <si>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</si>
  <si>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</si>
  <si>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</si>
  <si>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</si>
  <si>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</si>
  <si>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</si>
  <si>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</si>
  <si>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</si>
  <si>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</si>
  <si>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</si>
  <si>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</si>
  <si>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</si>
  <si>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</si>
  <si>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</si>
  <si>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</si>
  <si>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</si>
  <si>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</si>
  <si>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</si>
  <si>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</si>
  <si>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</si>
  <si>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</si>
  <si>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</si>
  <si>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</si>
  <si>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</si>
  <si>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</si>
  <si>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</si>
  <si>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</si>
  <si>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</si>
  <si>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</si>
  <si>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</si>
  <si>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</si>
  <si>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</si>
  <si>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</si>
  <si>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</si>
  <si>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</si>
  <si>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</si>
  <si>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</si>
  <si>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</si>
  <si>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</si>
  <si>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</si>
  <si>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</si>
  <si>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</si>
  <si>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</si>
  <si>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</si>
  <si>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</si>
  <si>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</si>
  <si>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</si>
  <si>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</si>
  <si>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</si>
  <si>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</si>
  <si>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</si>
  <si>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</si>
  <si>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</si>
  <si>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</si>
  <si>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</si>
  <si>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</si>
  <si>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</si>
  <si>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</si>
  <si>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</si>
  <si>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</si>
  <si>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</si>
  <si>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</si>
  <si>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</si>
  <si>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</si>
  <si>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</si>
  <si>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</si>
  <si>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</si>
  <si>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</si>
  <si>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</si>
  <si>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</si>
  <si>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</si>
  <si>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</si>
  <si>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</si>
  <si>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</si>
  <si>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</si>
  <si>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</si>
  <si>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</si>
  <si>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</si>
  <si>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</si>
  <si>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</si>
  <si>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</si>
  <si>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</si>
  <si>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</si>
  <si>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</si>
  <si>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</si>
  <si>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</si>
  <si>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</si>
  <si>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</si>
  <si>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</si>
  <si>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</si>
  <si>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</si>
  <si>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</si>
  <si>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</si>
  <si>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</si>
  <si>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</si>
  <si>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</si>
  <si>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</si>
  <si>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</si>
  <si>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</si>
  <si>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</si>
  <si>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</si>
  <si>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</si>
  <si>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</si>
  <si>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</si>
  <si>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</si>
  <si>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</si>
  <si>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</si>
  <si>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</si>
  <si>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</si>
  <si>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</si>
  <si>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</si>
  <si>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</si>
  <si>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</si>
  <si>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</si>
  <si>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</si>
  <si>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</si>
  <si>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</si>
  <si>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</si>
  <si>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</si>
  <si>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</si>
  <si>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</si>
  <si>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</si>
  <si>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</si>
  <si>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</si>
  <si>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</si>
  <si>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</si>
  <si>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</si>
  <si>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</si>
  <si>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</si>
  <si>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</si>
  <si>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</si>
  <si>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</si>
  <si>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</si>
  <si>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</si>
  <si>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</si>
  <si>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</si>
  <si>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</si>
  <si>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</si>
  <si>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</si>
  <si>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</si>
  <si>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</si>
  <si>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</si>
  <si>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</si>
  <si>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</si>
  <si>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</si>
  <si>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</si>
  <si>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</si>
  <si>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</si>
  <si>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</si>
  <si>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</si>
  <si>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</si>
  <si>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</si>
  <si>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</si>
  <si>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</si>
  <si>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</si>
  <si>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</si>
  <si>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</si>
  <si>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</si>
  <si>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</si>
  <si>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</si>
  <si>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</si>
  <si>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</si>
  <si>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</si>
  <si>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</si>
  <si>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</si>
  <si>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</si>
  <si>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</si>
  <si>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</si>
  <si>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</si>
  <si>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</si>
  <si>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</si>
  <si>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</si>
  <si>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</si>
  <si>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</si>
  <si>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</si>
  <si>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</si>
  <si>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</si>
  <si>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</si>
  <si>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</si>
  <si>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</si>
  <si>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</si>
  <si>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</si>
  <si>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</si>
  <si>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</si>
  <si>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</si>
  <si>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</si>
  <si>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</si>
  <si>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</si>
  <si>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</si>
  <si>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</si>
  <si>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</si>
  <si>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</si>
  <si>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</si>
  <si>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</si>
  <si>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</si>
  <si>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</si>
  <si>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</si>
  <si>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</si>
  <si>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</si>
  <si>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</si>
  <si>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</si>
  <si>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</si>
  <si>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</si>
  <si>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</si>
  <si>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</si>
  <si>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</si>
  <si>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</si>
  <si>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</si>
  <si>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</si>
  <si>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</si>
  <si>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</si>
  <si>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</si>
  <si>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</si>
  <si>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</si>
  <si>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</si>
  <si>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</si>
  <si>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</si>
  <si>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</si>
  <si>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</si>
  <si>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</si>
  <si>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</si>
  <si>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</si>
  <si>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</si>
  <si>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</si>
  <si>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</si>
  <si>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</si>
  <si>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</si>
  <si>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</si>
  <si>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</si>
  <si>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</si>
  <si>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</si>
  <si>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</si>
  <si>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</si>
  <si>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</si>
  <si>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</si>
  <si>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</si>
  <si>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</si>
  <si>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</si>
  <si>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</si>
  <si>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</si>
  <si>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</si>
  <si>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</si>
  <si>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</si>
  <si>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</si>
  <si>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</si>
  <si>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</si>
  <si>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</si>
  <si>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</si>
  <si>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</si>
  <si>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</si>
  <si>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</si>
  <si>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</si>
  <si>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</si>
  <si>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</si>
  <si>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</si>
  <si>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</si>
  <si>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</si>
  <si>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</si>
  <si>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</si>
  <si>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</si>
  <si>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</si>
  <si>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</si>
  <si>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</si>
  <si>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</si>
  <si>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</si>
  <si>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</si>
  <si>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</si>
  <si>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</si>
  <si>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</si>
  <si>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</si>
  <si>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</si>
  <si>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</si>
  <si>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</si>
  <si>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</si>
  <si>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</si>
  <si>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</si>
  <si>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</si>
  <si>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</si>
  <si>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</si>
  <si>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</si>
  <si>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</si>
  <si>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</si>
  <si>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</si>
  <si>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</si>
  <si>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</si>
  <si>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</si>
  <si>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</si>
  <si>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</si>
  <si>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</si>
  <si>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</si>
  <si>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</si>
  <si>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</si>
  <si>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</si>
  <si>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</si>
  <si>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</si>
  <si>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</si>
  <si>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</si>
  <si>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</si>
  <si>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</si>
  <si>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</si>
  <si>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</si>
  <si>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</si>
  <si>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</si>
  <si>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</si>
  <si>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</si>
  <si>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</si>
  <si>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</si>
  <si>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</si>
  <si>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</si>
  <si>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</si>
  <si>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</si>
  <si>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</si>
  <si>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</si>
  <si>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</si>
  <si>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</si>
  <si>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</si>
  <si>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</si>
  <si>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</si>
  <si>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</si>
  <si>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</si>
  <si>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</si>
  <si>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</si>
  <si>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</si>
  <si>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</si>
  <si>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</si>
  <si>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</si>
  <si>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</si>
  <si>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</si>
  <si>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</si>
  <si>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</si>
  <si>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</si>
  <si>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</si>
  <si>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</si>
  <si>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</si>
  <si>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</si>
  <si>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</si>
  <si>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</si>
  <si>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</si>
  <si>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</si>
  <si>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</si>
  <si>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</si>
  <si>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</si>
  <si>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</si>
  <si>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</si>
  <si>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</si>
  <si>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</si>
  <si>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</si>
  <si>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</si>
  <si>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</si>
  <si>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</si>
  <si>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</si>
  <si>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</si>
  <si>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</si>
  <si>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</si>
  <si>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</si>
  <si>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</si>
  <si>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</si>
  <si>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</si>
  <si>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</si>
  <si>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</si>
  <si>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</si>
  <si>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</si>
  <si>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</si>
  <si>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</si>
  <si>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</si>
  <si>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</si>
  <si>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</si>
  <si>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</si>
  <si>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</si>
  <si>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</si>
  <si>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</si>
  <si>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</si>
  <si>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</si>
  <si>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</si>
  <si>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</si>
  <si>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</si>
  <si>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</si>
  <si>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</si>
  <si>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</si>
  <si>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</si>
  <si>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</si>
  <si>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</si>
  <si>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</si>
  <si>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</si>
  <si>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</si>
  <si>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</si>
  <si>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</si>
  <si>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</si>
  <si>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</si>
  <si>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</si>
  <si>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</si>
  <si>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</si>
  <si>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</si>
  <si>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</si>
  <si>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</si>
  <si>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</si>
  <si>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</si>
  <si>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</si>
  <si>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</si>
  <si>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</si>
  <si>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</si>
  <si>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</si>
  <si>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</si>
  <si>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</si>
  <si>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</si>
  <si>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</si>
  <si>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</si>
  <si>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</si>
  <si>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</si>
  <si>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</si>
  <si>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</si>
  <si>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</si>
  <si>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</si>
  <si>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</si>
  <si>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</si>
  <si>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</si>
  <si>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</si>
  <si>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</si>
  <si>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</si>
  <si>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</si>
  <si>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</si>
  <si>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</si>
  <si>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</si>
  <si>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</si>
  <si>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</si>
  <si>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</si>
  <si>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</si>
  <si>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</si>
  <si>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</si>
  <si>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</si>
  <si>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</si>
  <si>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</si>
  <si>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</si>
  <si>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</si>
  <si>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</si>
  <si>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</si>
  <si>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</si>
  <si>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</si>
  <si>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</si>
  <si>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</si>
  <si>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</si>
  <si>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</si>
  <si>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</si>
  <si>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</si>
  <si>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</si>
  <si>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</si>
  <si>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</si>
  <si>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</si>
  <si>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</si>
  <si>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</si>
  <si>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</si>
  <si>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</si>
  <si>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</si>
  <si>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</si>
  <si>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</si>
  <si>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</si>
  <si>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</si>
  <si>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</si>
  <si>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</si>
  <si>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</si>
  <si>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</si>
  <si>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</si>
  <si>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</si>
  <si>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</si>
  <si>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</si>
  <si>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</si>
  <si>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</si>
  <si>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</si>
  <si>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</si>
  <si>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</si>
  <si>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</si>
  <si>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</si>
  <si>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</si>
  <si>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</si>
  <si>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</si>
  <si>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</si>
  <si>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</si>
  <si>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</si>
  <si>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</si>
  <si>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</si>
  <si>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</si>
  <si>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</si>
  <si>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</si>
  <si>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</si>
  <si>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</si>
  <si>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</si>
  <si>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</si>
  <si>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</si>
  <si>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</si>
  <si>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</si>
  <si>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</si>
  <si>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</si>
  <si>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</si>
  <si>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</si>
  <si>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</si>
  <si>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</si>
  <si>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</si>
  <si>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</si>
  <si>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</si>
  <si>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</si>
  <si>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</si>
  <si>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</si>
  <si>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</si>
  <si>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</si>
  <si>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</si>
  <si>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</si>
  <si>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</si>
  <si>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</si>
  <si>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</si>
  <si>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</si>
  <si>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</si>
  <si>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</si>
  <si>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</si>
  <si>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</si>
  <si>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</si>
  <si>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</si>
  <si>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</si>
  <si>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</si>
  <si>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</si>
  <si>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</si>
  <si>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</si>
  <si>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</si>
  <si>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</si>
  <si>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</si>
  <si>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</si>
  <si>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</si>
  <si>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</si>
  <si>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</si>
  <si>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</si>
  <si>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</si>
  <si>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</si>
  <si>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</si>
  <si>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</si>
  <si>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</si>
  <si>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</si>
  <si>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</si>
  <si>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</si>
  <si>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</si>
  <si>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</si>
  <si>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</si>
  <si>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</si>
  <si>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</si>
  <si>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</si>
  <si>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</si>
  <si>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</si>
  <si>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</si>
  <si>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</si>
  <si>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</si>
  <si>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</si>
  <si>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</si>
  <si>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</si>
  <si>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</si>
  <si>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</si>
  <si>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</si>
  <si>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</si>
  <si>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</si>
  <si>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</si>
  <si>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</si>
  <si>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</si>
  <si>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</si>
  <si>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</si>
  <si>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</si>
  <si>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</si>
  <si>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</si>
  <si>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</si>
  <si>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</si>
  <si>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</si>
  <si>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</si>
  <si>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</si>
  <si>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</si>
  <si>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</si>
  <si>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</si>
  <si>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</si>
  <si>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</si>
  <si>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</si>
  <si>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</si>
  <si>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</si>
  <si>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</si>
  <si>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</si>
  <si>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</si>
  <si>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</si>
  <si>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</si>
  <si>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</si>
  <si>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</si>
  <si>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</si>
  <si>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</si>
  <si>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</si>
  <si>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</si>
  <si>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</si>
  <si>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</si>
  <si>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</si>
  <si>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</si>
  <si>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</si>
  <si>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</si>
  <si>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</si>
  <si>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</si>
  <si>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</si>
  <si>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</si>
  <si>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</si>
  <si>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</si>
  <si>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</si>
  <si>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</si>
  <si>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</si>
  <si>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</si>
  <si>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</si>
  <si>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</si>
  <si>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</si>
  <si>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</si>
  <si>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</si>
  <si>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</si>
  <si>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</si>
  <si>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</si>
  <si>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</si>
  <si>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</si>
  <si>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</si>
  <si>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</si>
  <si>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</si>
  <si>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</si>
  <si>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</si>
  <si>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</si>
  <si>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</si>
  <si>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</si>
  <si>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</si>
  <si>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</si>
  <si>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</si>
  <si>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</si>
  <si>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</si>
  <si>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</si>
  <si>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</si>
  <si>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</si>
  <si>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</si>
  <si>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</si>
  <si>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</si>
  <si>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</si>
  <si>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</si>
  <si>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</si>
  <si>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</si>
  <si>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</si>
  <si>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</si>
  <si>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</si>
  <si>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</si>
  <si>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</si>
  <si>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</si>
  <si>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</si>
  <si>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</si>
  <si>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</si>
  <si>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</si>
  <si>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</si>
  <si>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</si>
  <si>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</si>
  <si>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</si>
  <si>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</si>
  <si>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</si>
  <si>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</si>
  <si>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</si>
  <si>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</si>
  <si>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</si>
  <si>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</si>
  <si>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</si>
  <si>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</si>
  <si>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</si>
  <si>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</si>
  <si>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</si>
  <si>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</si>
  <si>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</si>
  <si>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</si>
  <si>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</si>
  <si>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</si>
  <si>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</si>
  <si>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</si>
  <si>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</si>
  <si>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</si>
  <si>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</si>
  <si>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</si>
  <si>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</si>
  <si>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</si>
  <si>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</si>
  <si>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</si>
  <si>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</si>
  <si>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</si>
  <si>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</si>
  <si>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</si>
  <si>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</si>
  <si>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</si>
  <si>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</si>
  <si>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</si>
  <si>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</si>
  <si>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</si>
  <si>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</si>
  <si>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</si>
  <si>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</si>
  <si>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</si>
  <si>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</si>
  <si>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</si>
  <si>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</si>
  <si>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</si>
  <si>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</si>
  <si>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</si>
  <si>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</si>
  <si>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</si>
  <si>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</si>
  <si>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</si>
  <si>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</si>
  <si>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</si>
  <si>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</si>
  <si>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</si>
  <si>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</si>
  <si>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</si>
  <si>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</si>
  <si>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</si>
  <si>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</si>
  <si>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</si>
  <si>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</si>
  <si>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</si>
  <si>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</si>
  <si>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</si>
  <si>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</si>
  <si>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</si>
  <si>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</si>
  <si>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</si>
  <si>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</si>
  <si>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</si>
  <si>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</si>
  <si>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</si>
  <si>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</si>
  <si>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</si>
  <si>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</si>
  <si>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</si>
  <si>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</si>
  <si>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</si>
  <si>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</si>
  <si>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</si>
  <si>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</si>
  <si>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</si>
  <si>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</si>
  <si>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</si>
  <si>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</si>
  <si>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</si>
  <si>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</si>
  <si>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</si>
  <si>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</si>
  <si>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</si>
  <si>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</si>
  <si>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</si>
  <si>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</si>
  <si>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</si>
  <si>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</si>
  <si>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</si>
  <si>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</si>
  <si>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</si>
  <si>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</si>
  <si>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</si>
  <si>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</si>
  <si>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</si>
  <si>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</si>
  <si>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</si>
  <si>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</si>
  <si>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</si>
  <si>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</si>
  <si>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</si>
  <si>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</si>
  <si>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</si>
  <si>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</si>
  <si>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</si>
  <si>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</si>
  <si>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</si>
  <si>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</si>
  <si>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</si>
  <si>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</si>
  <si>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</si>
  <si>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</si>
  <si>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</si>
  <si>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</si>
  <si>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</si>
  <si>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</si>
  <si>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</si>
  <si>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</si>
  <si>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</si>
  <si>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</si>
  <si>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</si>
  <si>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</si>
  <si>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</si>
  <si>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</si>
  <si>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</si>
  <si>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</si>
  <si>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</si>
  <si>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</si>
  <si>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</si>
  <si>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</si>
  <si>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</si>
  <si>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</si>
  <si>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</si>
  <si>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</si>
  <si>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</si>
  <si>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</si>
  <si>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</si>
  <si>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</si>
  <si>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</si>
  <si>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</si>
  <si>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</si>
  <si>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</si>
  <si>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</si>
  <si>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</si>
  <si>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</si>
  <si>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</si>
  <si>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</si>
  <si>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</si>
  <si>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</si>
  <si>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</si>
  <si>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</si>
  <si>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</si>
  <si>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</si>
  <si>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</si>
  <si>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</si>
  <si>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</si>
  <si>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</si>
  <si>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</si>
  <si>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</si>
  <si>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</si>
  <si>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</si>
  <si>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</si>
  <si>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</si>
  <si>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</si>
  <si>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</si>
  <si>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</si>
  <si>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</si>
  <si>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</si>
  <si>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</si>
  <si>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</si>
  <si>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</si>
  <si>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</si>
  <si>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</si>
  <si>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</si>
  <si>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</si>
  <si>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</si>
  <si>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</si>
  <si>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</si>
  <si>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</si>
  <si>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</si>
  <si>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</si>
  <si>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</si>
  <si>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</si>
  <si>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</si>
  <si>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</si>
  <si>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</si>
  <si>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</si>
  <si>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</si>
  <si>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</si>
  <si>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</si>
  <si>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</si>
  <si>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</si>
  <si>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</si>
  <si>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</si>
  <si>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</si>
  <si>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</si>
  <si>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</si>
  <si>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</si>
  <si>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</si>
  <si>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</si>
  <si>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</si>
  <si>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</si>
  <si>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</si>
  <si>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</si>
  <si>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</si>
  <si>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</si>
  <si>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</si>
  <si>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</si>
  <si>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</si>
  <si>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</si>
  <si>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</si>
  <si>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</si>
  <si>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</si>
  <si>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</si>
  <si>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</si>
  <si>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</si>
  <si>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</si>
  <si>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</si>
  <si>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</si>
  <si>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</si>
  <si>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</si>
  <si>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</si>
  <si>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</si>
  <si>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</si>
  <si>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</si>
  <si>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</si>
  <si>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</si>
  <si>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</si>
  <si>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</si>
  <si>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</si>
  <si>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</si>
  <si>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</si>
  <si>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</si>
  <si>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</si>
  <si>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</si>
  <si>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</si>
  <si>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</si>
  <si>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</si>
  <si>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</si>
  <si>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</si>
  <si>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</si>
  <si>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</si>
  <si>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</si>
  <si>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</si>
  <si>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</si>
  <si>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</si>
  <si>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</si>
  <si>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</si>
  <si>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</si>
  <si>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</si>
  <si>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</si>
  <si>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</si>
  <si>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</si>
  <si>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</si>
  <si>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</si>
  <si>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</si>
  <si>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</si>
  <si>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</si>
  <si>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</si>
  <si>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</si>
  <si>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</si>
  <si>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</si>
  <si>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</si>
  <si>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</si>
  <si>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</si>
  <si>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</si>
  <si>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</si>
  <si>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</si>
  <si>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</si>
  <si>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</si>
  <si>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</si>
  <si>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</si>
  <si>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</si>
  <si>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</si>
  <si>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</si>
  <si>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</si>
  <si>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</si>
  <si>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</si>
  <si>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</si>
  <si>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</si>
  <si>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</si>
  <si>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</si>
  <si>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</si>
  <si>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</si>
  <si>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</si>
  <si>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</si>
  <si>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</si>
  <si>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</si>
  <si>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</si>
  <si>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</si>
  <si>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</si>
  <si>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</si>
  <si>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</si>
  <si>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</si>
  <si>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</si>
  <si>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</si>
  <si>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</si>
  <si>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</si>
  <si>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</si>
  <si>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</si>
  <si>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</si>
  <si>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</si>
  <si>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</si>
  <si>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</si>
  <si>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</si>
  <si>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</si>
  <si>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</si>
  <si>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</si>
  <si>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</si>
  <si>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</si>
  <si>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</si>
  <si>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</si>
  <si>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</si>
  <si>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</si>
  <si>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</si>
  <si>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</si>
  <si>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</si>
  <si>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</si>
  <si>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</si>
  <si>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</si>
  <si>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</si>
  <si>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</si>
  <si>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</si>
  <si>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</si>
  <si>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</si>
  <si>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</si>
  <si>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</si>
  <si>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</si>
  <si>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</si>
  <si>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</si>
  <si>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</si>
  <si>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</si>
  <si>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</si>
  <si>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</si>
  <si>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</si>
  <si>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</si>
  <si>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</si>
  <si>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</si>
  <si>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</si>
  <si>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</si>
  <si>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</si>
  <si>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</si>
  <si>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</si>
  <si>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</si>
  <si>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</si>
  <si>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</si>
  <si>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</si>
  <si>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</si>
  <si>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</si>
  <si>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</si>
  <si>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</si>
  <si>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</si>
  <si>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</si>
  <si>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</si>
  <si>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</si>
  <si>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</si>
  <si>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</si>
  <si>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</si>
  <si>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</si>
  <si>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</si>
  <si>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</si>
  <si>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</si>
  <si>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</si>
  <si>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</si>
  <si>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</si>
  <si>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</si>
  <si>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</si>
  <si>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</si>
  <si>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</si>
  <si>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</si>
  <si>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</si>
  <si>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</si>
  <si>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</si>
  <si>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</si>
  <si>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</si>
  <si>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</si>
  <si>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</si>
  <si>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</si>
  <si>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</si>
  <si>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</si>
  <si>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</si>
  <si>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</si>
  <si>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</si>
  <si>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</si>
  <si>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</si>
  <si>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</si>
  <si>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</si>
  <si>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</si>
  <si>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</si>
  <si>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</si>
  <si>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</si>
  <si>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</si>
  <si>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</si>
  <si>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</si>
  <si>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</si>
  <si>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</si>
  <si>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</si>
  <si>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</si>
  <si>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</si>
  <si>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</si>
  <si>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</si>
  <si>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</si>
  <si>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</si>
  <si>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</si>
  <si>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</si>
  <si>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</si>
  <si>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</si>
  <si>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</si>
  <si>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</si>
  <si>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</si>
  <si>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</si>
  <si>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</si>
  <si>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</si>
  <si>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</si>
  <si>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</si>
  <si>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</si>
  <si>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</si>
  <si>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</si>
  <si>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</si>
  <si>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</si>
  <si>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</si>
  <si>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</si>
  <si>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</si>
  <si>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</si>
  <si>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</si>
  <si>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</si>
  <si>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</si>
  <si>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</si>
  <si>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</si>
  <si>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</si>
  <si>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</si>
  <si>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</si>
  <si>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</si>
  <si>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</si>
  <si>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</si>
  <si>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</si>
  <si>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</si>
  <si>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</si>
  <si>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</si>
  <si>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</si>
  <si>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</si>
  <si>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</si>
  <si>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</si>
  <si>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</si>
  <si>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</si>
  <si>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</si>
  <si>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</si>
  <si>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</si>
  <si>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</si>
  <si>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</si>
  <si>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</si>
  <si>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</si>
  <si>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</si>
  <si>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</si>
  <si>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</si>
  <si>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</si>
  <si>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</si>
  <si>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</si>
  <si>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</si>
  <si>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</si>
  <si>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</si>
  <si>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</si>
  <si>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</si>
  <si>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</si>
  <si>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</si>
  <si>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</si>
  <si>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</si>
  <si>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</si>
  <si>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</si>
  <si>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</si>
  <si>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</si>
  <si>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</si>
  <si>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</si>
  <si>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</si>
  <si>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</si>
  <si>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</si>
  <si>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</si>
  <si>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</si>
  <si>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</si>
  <si>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</si>
  <si>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</si>
  <si>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</si>
  <si>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</si>
  <si>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</si>
  <si>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</si>
  <si>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</si>
  <si>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</si>
  <si>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</si>
  <si>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</si>
  <si>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</si>
  <si>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</si>
  <si>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</si>
  <si>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</si>
  <si>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</si>
  <si>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</si>
  <si>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</si>
  <si>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</si>
  <si>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</si>
  <si>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</si>
  <si>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</si>
  <si>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</si>
  <si>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</si>
  <si>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</si>
  <si>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</si>
  <si>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</si>
  <si>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</si>
  <si>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</si>
  <si>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</si>
  <si>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</si>
  <si>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</si>
  <si>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</si>
  <si>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</si>
  <si>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</si>
  <si>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</si>
  <si>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</si>
  <si>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</si>
  <si>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</si>
  <si>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</si>
  <si>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</si>
  <si>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</si>
  <si>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</si>
  <si>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</si>
  <si>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</si>
  <si>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</si>
  <si>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</si>
  <si>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</si>
  <si>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</si>
  <si>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</si>
  <si>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</si>
  <si>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</si>
  <si>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</si>
  <si>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</si>
  <si>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</si>
  <si>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</si>
  <si>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</si>
  <si>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</si>
  <si>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</si>
  <si>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</si>
  <si>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</si>
  <si>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</si>
  <si>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</si>
  <si>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</si>
  <si>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</si>
  <si>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</si>
  <si>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</si>
  <si>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</si>
  <si>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</si>
  <si>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</si>
  <si>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</si>
  <si>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</si>
  <si>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</si>
  <si>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</si>
  <si>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</si>
  <si>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</si>
  <si>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</si>
  <si>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</si>
  <si>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</si>
  <si>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</si>
  <si>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</si>
  <si>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</si>
  <si>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</si>
  <si>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</si>
  <si>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</si>
  <si>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</si>
  <si>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</si>
  <si>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</si>
  <si>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</si>
  <si>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</si>
  <si>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</si>
  <si>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</si>
  <si>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</si>
  <si>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</si>
  <si>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</si>
  <si>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</si>
  <si>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</si>
  <si>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</si>
  <si>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</si>
  <si>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</si>
  <si>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</si>
  <si>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</si>
  <si>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</si>
  <si>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</si>
  <si>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</si>
  <si>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</si>
  <si>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</si>
  <si>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</si>
  <si>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</si>
  <si>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</si>
  <si>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</si>
  <si>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</si>
  <si>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</si>
  <si>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</si>
  <si>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</si>
  <si>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</si>
  <si>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</si>
  <si>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</si>
  <si>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</si>
  <si>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</si>
  <si>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</si>
  <si>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</si>
  <si>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</si>
  <si>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</si>
  <si>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</si>
  <si>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</si>
  <si>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</si>
  <si>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</si>
  <si>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</si>
  <si>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</si>
  <si>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</si>
  <si>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</si>
  <si>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</si>
  <si>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</si>
  <si>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</si>
  <si>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</si>
  <si>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</si>
  <si>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</si>
  <si>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</si>
  <si>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</si>
  <si>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</si>
  <si>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</si>
  <si>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</si>
  <si>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</si>
  <si>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</si>
  <si>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</si>
  <si>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</si>
  <si>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</si>
  <si>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</si>
  <si>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</si>
  <si>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</si>
  <si>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</si>
  <si>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</si>
  <si>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</si>
  <si>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</si>
  <si>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</si>
  <si>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</si>
  <si>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</si>
  <si>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</si>
  <si>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</si>
  <si>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</si>
  <si>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</si>
  <si>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</si>
  <si>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</si>
  <si>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</si>
  <si>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</si>
  <si>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</si>
  <si>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</si>
  <si>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</si>
  <si>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</si>
  <si>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</si>
  <si>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</si>
  <si>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</si>
  <si>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</si>
  <si>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</si>
  <si>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</si>
  <si>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</si>
  <si>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</si>
  <si>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</si>
  <si>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</si>
  <si>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</si>
  <si>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</si>
  <si>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</si>
  <si>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</si>
  <si>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</si>
  <si>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</si>
  <si>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</si>
  <si>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</si>
  <si>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</si>
  <si>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</si>
  <si>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</si>
  <si>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</si>
  <si>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</si>
  <si>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</si>
  <si>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</si>
  <si>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</si>
  <si>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</si>
  <si>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</si>
  <si>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</si>
  <si>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</si>
  <si>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</si>
  <si>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</si>
  <si>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</si>
  <si>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</si>
  <si>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</si>
  <si>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</si>
  <si>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</si>
  <si>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</si>
  <si>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</si>
  <si>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</si>
  <si>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</si>
  <si>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</si>
  <si>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</si>
  <si>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</si>
  <si>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</si>
  <si>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</si>
  <si>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</si>
  <si>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</si>
  <si>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</si>
  <si>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</si>
  <si>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</si>
  <si>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</si>
  <si>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</si>
  <si>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</si>
  <si>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</si>
  <si>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</si>
  <si>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</si>
  <si>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</si>
  <si>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</si>
  <si>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</si>
  <si>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</si>
  <si>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</si>
  <si>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</si>
  <si>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</si>
  <si>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</si>
  <si>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</si>
  <si>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</si>
  <si>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</si>
  <si>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</si>
  <si>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</si>
  <si>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</si>
  <si>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</si>
  <si>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</si>
  <si>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</si>
  <si>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</si>
  <si>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</si>
  <si>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</si>
  <si>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</si>
  <si>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</si>
  <si>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</si>
  <si>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</si>
  <si>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</si>
  <si>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</si>
  <si>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</si>
  <si>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</si>
  <si>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</si>
  <si>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</si>
  <si>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</si>
  <si>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</si>
  <si>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</si>
  <si>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</si>
  <si>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</si>
  <si>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</si>
  <si>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</si>
  <si>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</si>
  <si>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</si>
  <si>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</si>
  <si>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</si>
  <si>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</si>
  <si>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</si>
  <si>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</si>
  <si>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</si>
  <si>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</si>
  <si>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</si>
  <si>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</si>
  <si>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</si>
  <si>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</si>
  <si>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</si>
  <si>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</si>
  <si>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</si>
  <si>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</si>
  <si>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</si>
  <si>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</si>
  <si>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</si>
  <si>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</si>
  <si>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</si>
  <si>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</si>
  <si>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</si>
  <si>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</si>
  <si>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</si>
  <si>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</si>
  <si>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</si>
  <si>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</si>
  <si>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</si>
  <si>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</si>
  <si>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</si>
  <si>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</si>
  <si>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</si>
  <si>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</si>
  <si>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</si>
  <si>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</si>
  <si>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</si>
  <si>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</si>
  <si>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</si>
  <si>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</si>
  <si>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</si>
  <si>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</si>
  <si>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</si>
  <si>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</si>
  <si>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</si>
  <si>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</si>
  <si>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</si>
  <si>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</si>
  <si>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</si>
  <si>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</si>
  <si>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</si>
  <si>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</si>
  <si>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</si>
  <si>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</si>
  <si>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</si>
  <si>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</si>
  <si>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</si>
  <si>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</si>
  <si>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</si>
  <si>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</si>
  <si>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</si>
  <si>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</si>
  <si>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</si>
  <si>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</si>
  <si>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</si>
  <si>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</si>
  <si>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</si>
  <si>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</si>
  <si>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</si>
  <si>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</si>
  <si>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</si>
  <si>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</si>
  <si>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</si>
  <si>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</si>
  <si>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</si>
  <si>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</si>
  <si>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</si>
  <si>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</si>
  <si>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</si>
  <si>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</si>
  <si>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</si>
  <si>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</si>
  <si>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</si>
  <si>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</si>
  <si>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</si>
  <si>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</si>
  <si>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</si>
  <si>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</si>
  <si>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</si>
  <si>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</si>
  <si>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</si>
  <si>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</si>
  <si>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</si>
  <si>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</si>
  <si>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</si>
  <si>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</si>
  <si>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</si>
  <si>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</si>
  <si>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</si>
  <si>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</si>
  <si>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</si>
  <si>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</si>
  <si>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</si>
  <si>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</si>
  <si>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</si>
  <si>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</si>
  <si>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</si>
  <si>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</si>
  <si>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</si>
  <si>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</si>
  <si>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</si>
  <si>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</si>
  <si>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</si>
  <si>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</si>
  <si>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</si>
  <si>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</si>
  <si>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</si>
  <si>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</si>
  <si>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</si>
  <si>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</si>
  <si>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</si>
  <si>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</si>
  <si>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</si>
  <si>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</si>
  <si>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</si>
  <si>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</si>
  <si>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</si>
  <si>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</si>
  <si>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</si>
  <si>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</si>
  <si>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</si>
  <si>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</si>
  <si>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</si>
  <si>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</si>
  <si>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</si>
  <si>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</si>
  <si>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</si>
  <si>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</si>
  <si>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</si>
  <si>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</si>
  <si>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</si>
  <si>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</si>
  <si>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</si>
  <si>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</si>
  <si>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</si>
  <si>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</si>
  <si>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</si>
  <si>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</si>
  <si>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</si>
  <si>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</si>
  <si>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</si>
  <si>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</si>
  <si>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</si>
  <si>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</si>
  <si>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</si>
  <si>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</si>
  <si>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</si>
  <si>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</si>
  <si>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</si>
  <si>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</si>
  <si>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</si>
  <si>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</si>
  <si>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</si>
  <si>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</si>
  <si>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</si>
  <si>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</si>
  <si>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</si>
  <si>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</si>
  <si>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</si>
  <si>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</si>
  <si>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</si>
  <si>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</si>
  <si>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</si>
  <si>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</si>
  <si>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</si>
  <si>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</si>
  <si>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</si>
  <si>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</si>
  <si>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</si>
  <si>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</si>
  <si>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</si>
  <si>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</si>
  <si>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</si>
  <si>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</si>
  <si>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</si>
  <si>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</si>
  <si>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</si>
  <si>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</si>
  <si>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</si>
  <si>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</si>
  <si>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</si>
  <si>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</si>
  <si>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</si>
  <si>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</si>
  <si>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</si>
  <si>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</si>
  <si>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</si>
  <si>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</si>
  <si>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</si>
  <si>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</si>
  <si>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</si>
  <si>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</si>
  <si>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</si>
  <si>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</si>
  <si>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</si>
  <si>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</si>
  <si>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</si>
  <si>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</si>
  <si>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</si>
  <si>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</si>
  <si>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</si>
  <si>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</si>
  <si>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</si>
  <si>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</si>
  <si>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</si>
  <si>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</si>
  <si>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</si>
  <si>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</si>
  <si>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</si>
  <si>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</si>
  <si>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</si>
  <si>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</si>
  <si>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</si>
  <si>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</si>
  <si>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</si>
  <si>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</si>
  <si>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</si>
  <si>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</si>
  <si>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</si>
  <si>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</si>
  <si>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</si>
  <si>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</si>
  <si>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</si>
  <si>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</si>
  <si>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</si>
  <si>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</si>
  <si>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</si>
  <si>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</si>
  <si>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</si>
  <si>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</si>
  <si>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</si>
  <si>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</si>
  <si>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</si>
  <si>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</si>
  <si>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</si>
  <si>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</si>
  <si>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</si>
  <si>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</si>
  <si>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</si>
  <si>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</si>
  <si>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</si>
  <si>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</si>
  <si>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</si>
  <si>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</si>
  <si>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</si>
  <si>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</si>
  <si>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</si>
  <si>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</si>
  <si>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</si>
  <si>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</si>
  <si>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</si>
  <si>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</si>
  <si>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</si>
  <si>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</si>
  <si>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</si>
  <si>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</si>
  <si>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</si>
  <si>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</si>
  <si>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</si>
  <si>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</si>
  <si>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</si>
  <si>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</si>
  <si>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</si>
  <si>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</si>
  <si>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</si>
  <si>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</si>
  <si>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</si>
  <si>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</si>
  <si>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</si>
  <si>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</si>
  <si>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</si>
  <si>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</si>
  <si>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</si>
  <si>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</si>
  <si>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</si>
  <si>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</si>
  <si>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</si>
  <si>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</si>
  <si>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</si>
  <si>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</si>
  <si>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</si>
  <si>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</si>
  <si>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</si>
  <si>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</si>
  <si>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</si>
  <si>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</si>
  <si>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</si>
  <si>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</si>
  <si>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</si>
  <si>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</si>
  <si>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</si>
  <si>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</si>
  <si>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</si>
  <si>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</si>
  <si>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</si>
  <si>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</si>
  <si>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</si>
  <si>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</si>
  <si>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</si>
  <si>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</si>
  <si>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</si>
  <si>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</si>
  <si>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</si>
  <si>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</si>
  <si>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</si>
  <si>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</si>
  <si>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</si>
  <si>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</si>
  <si>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</si>
  <si>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</si>
  <si>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</si>
  <si>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</si>
  <si>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</si>
  <si>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</si>
  <si>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</si>
  <si>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</si>
  <si>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</si>
  <si>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</si>
  <si>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</si>
  <si>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</si>
  <si>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</si>
  <si>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</si>
  <si>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</si>
  <si>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</si>
  <si>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</si>
  <si>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</si>
  <si>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</si>
  <si>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</si>
  <si>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</si>
  <si>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</si>
  <si>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</si>
  <si>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</si>
  <si>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</si>
  <si>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</si>
  <si>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</si>
  <si>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</si>
  <si>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</si>
  <si>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</si>
  <si>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</si>
  <si>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</si>
  <si>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</si>
  <si>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</si>
  <si>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</si>
  <si>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</si>
  <si>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</si>
  <si>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</si>
  <si>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</si>
  <si>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</si>
  <si>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</si>
  <si>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</si>
  <si>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</si>
  <si>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</si>
  <si>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</si>
  <si>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</si>
  <si>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</si>
  <si>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</si>
  <si>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</si>
  <si>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</si>
  <si>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</si>
  <si>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</si>
  <si>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</si>
  <si>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</si>
  <si>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</si>
  <si>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</si>
  <si>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</si>
  <si>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</si>
  <si>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</si>
  <si>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</si>
  <si>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</si>
  <si>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</si>
  <si>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</si>
  <si>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</si>
  <si>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</si>
  <si>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</si>
  <si>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</si>
  <si>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</si>
  <si>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</si>
  <si>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</si>
  <si>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</si>
  <si>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</si>
  <si>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</si>
  <si>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</si>
  <si>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</si>
  <si>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</si>
  <si>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</si>
  <si>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</si>
  <si>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</si>
  <si>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</si>
  <si>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</si>
  <si>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</si>
  <si>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</si>
  <si>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</si>
  <si>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</si>
  <si>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</si>
  <si>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</si>
  <si>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</si>
  <si>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</si>
  <si>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</si>
  <si>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</si>
  <si>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</si>
  <si>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</si>
  <si>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</si>
  <si>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</si>
  <si>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</si>
  <si>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</si>
  <si>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</si>
  <si>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</si>
  <si>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</si>
  <si>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</si>
  <si>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</si>
  <si>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</si>
  <si>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</si>
  <si>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</si>
  <si>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</si>
  <si>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</si>
  <si>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</si>
  <si>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</si>
  <si>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</si>
  <si>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</si>
  <si>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</si>
  <si>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</si>
  <si>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</si>
  <si>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</si>
  <si>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</si>
  <si>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</si>
  <si>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</si>
  <si>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</si>
  <si>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</si>
  <si>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</si>
  <si>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</si>
  <si>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</si>
  <si>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</si>
  <si>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</si>
  <si>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</si>
  <si>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</si>
  <si>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</si>
  <si>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</si>
  <si>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</si>
  <si>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</si>
  <si>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</si>
  <si>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</si>
  <si>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</si>
  <si>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</si>
  <si>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</si>
  <si>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</si>
  <si>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</si>
  <si>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</si>
  <si>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</si>
  <si>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</si>
  <si>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</si>
  <si>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</si>
  <si>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</si>
  <si>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</si>
  <si>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</si>
  <si>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</si>
  <si>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</si>
  <si>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</si>
  <si>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</si>
  <si>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</si>
  <si>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</si>
  <si>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</si>
  <si>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</si>
  <si>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</si>
  <si>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</si>
  <si>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</si>
  <si>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</si>
  <si>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</si>
  <si>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</si>
  <si>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</si>
  <si>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</si>
  <si>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</si>
  <si>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</si>
  <si>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</si>
  <si>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</si>
  <si>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</si>
  <si>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</si>
  <si>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</si>
  <si>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</si>
  <si>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</si>
  <si>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</si>
  <si>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</si>
  <si>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</si>
  <si>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</si>
  <si>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</si>
  <si>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</si>
  <si>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</si>
  <si>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</si>
  <si>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</si>
  <si>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</si>
  <si>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</si>
  <si>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</si>
  <si>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</si>
  <si>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</si>
  <si>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</si>
  <si>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</si>
  <si>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</si>
  <si>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</si>
  <si>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</si>
  <si>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</si>
  <si>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</si>
  <si>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</si>
  <si>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</si>
  <si>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</si>
  <si>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</si>
  <si>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</si>
  <si>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</si>
  <si>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</si>
  <si>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</si>
  <si>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</si>
  <si>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</si>
  <si>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</si>
  <si>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</si>
  <si>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</si>
  <si>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</si>
  <si>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</si>
  <si>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</si>
  <si>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</si>
  <si>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</si>
  <si>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</si>
  <si>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</si>
  <si>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</si>
  <si>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</si>
  <si>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</si>
  <si>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</si>
  <si>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</si>
  <si>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</si>
  <si>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</si>
  <si>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</si>
  <si>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</si>
  <si>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</si>
  <si>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</si>
  <si>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</si>
  <si>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</si>
  <si>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</si>
  <si>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</si>
  <si>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</si>
  <si>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</si>
  <si>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</si>
  <si>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</si>
  <si>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</si>
  <si>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</si>
  <si>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</si>
  <si>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</si>
  <si>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</si>
  <si>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</si>
  <si>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</si>
  <si>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</si>
  <si>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</si>
  <si>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</si>
  <si>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</si>
  <si>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</si>
  <si>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</si>
  <si>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</si>
  <si>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</si>
  <si>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</si>
  <si>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</si>
  <si>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</si>
  <si>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</si>
  <si>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</si>
  <si>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</si>
  <si>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</si>
  <si>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</si>
  <si>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</si>
  <si>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</si>
  <si>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</si>
  <si>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</si>
  <si>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</si>
  <si>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</si>
  <si>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</si>
  <si>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</si>
  <si>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</si>
  <si>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</si>
  <si>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</si>
  <si>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</si>
  <si>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</si>
  <si>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</si>
  <si>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</si>
  <si>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</si>
  <si>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</si>
  <si>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</si>
  <si>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</si>
  <si>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</si>
  <si>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</si>
  <si>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</si>
  <si>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</si>
  <si>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</si>
  <si>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</si>
  <si>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</si>
  <si>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</si>
  <si>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</si>
  <si>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</si>
  <si>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</si>
  <si>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</si>
  <si>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</si>
  <si>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</si>
  <si>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</si>
  <si>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</si>
  <si>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</si>
  <si>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</si>
  <si>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</si>
  <si>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</si>
  <si>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</si>
  <si>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</si>
  <si>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</si>
  <si>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</si>
  <si>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</si>
  <si>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</si>
  <si>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</si>
  <si>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</si>
  <si>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</si>
  <si>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</si>
  <si>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</si>
  <si>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</si>
  <si>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</si>
  <si>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</si>
  <si>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</si>
  <si>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</si>
  <si>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</si>
  <si>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</si>
  <si>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</si>
  <si>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</si>
  <si>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</si>
  <si>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</si>
  <si>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</si>
  <si>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</si>
  <si>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</si>
  <si>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</si>
  <si>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</si>
  <si>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</si>
  <si>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</si>
  <si>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</si>
  <si>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</si>
  <si>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</si>
  <si>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</si>
  <si>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</si>
  <si>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</si>
  <si>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</si>
  <si>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</si>
  <si>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</si>
  <si>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</si>
  <si>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</si>
  <si>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</si>
  <si>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</si>
  <si>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</si>
  <si>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</si>
  <si>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</si>
  <si>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</si>
  <si>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</si>
  <si>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</si>
  <si>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</si>
  <si>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</si>
  <si>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</si>
  <si>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</si>
  <si>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</si>
  <si>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</si>
  <si>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</si>
  <si>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</si>
  <si>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</si>
  <si>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</si>
  <si>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</si>
  <si>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</si>
  <si>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</si>
  <si>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</si>
  <si>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</si>
  <si>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</si>
  <si>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</si>
  <si>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</si>
  <si>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</si>
  <si>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</si>
  <si>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</si>
  <si>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</si>
  <si>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</si>
  <si>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</si>
  <si>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</si>
  <si>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</si>
  <si>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</si>
  <si>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</si>
  <si>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</si>
  <si>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</si>
  <si>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</si>
  <si>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</si>
  <si>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</si>
  <si>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</si>
  <si>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</si>
  <si>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</si>
  <si>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</si>
  <si>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</si>
  <si>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</si>
  <si>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</si>
  <si>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</si>
  <si>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</si>
  <si>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</si>
  <si>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</si>
  <si>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</si>
  <si>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</si>
  <si>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</si>
  <si>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</si>
  <si>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</si>
  <si>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</si>
  <si>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</si>
  <si>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</si>
  <si>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</si>
  <si>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</si>
  <si>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</si>
  <si>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</si>
  <si>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</si>
  <si>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</si>
  <si>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</si>
  <si>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</si>
  <si>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</si>
  <si>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</si>
  <si>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</si>
  <si>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</si>
  <si>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</si>
  <si>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</si>
  <si>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</si>
  <si>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</si>
  <si>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</si>
  <si>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</si>
  <si>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</si>
  <si>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</si>
  <si>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</si>
  <si>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</si>
  <si>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</si>
  <si>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</si>
  <si>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</si>
  <si>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</si>
  <si>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</si>
  <si>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</si>
  <si>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</si>
  <si>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</si>
  <si>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</si>
  <si>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</si>
  <si>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</si>
  <si>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</si>
  <si>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</si>
  <si>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</si>
  <si>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</si>
  <si>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</si>
  <si>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</si>
  <si>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</si>
  <si>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</si>
  <si>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</si>
  <si>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</si>
  <si>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</si>
  <si>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</si>
  <si>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</si>
  <si>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</si>
  <si>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</si>
  <si>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</si>
  <si>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</si>
  <si>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</si>
  <si>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</si>
  <si>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</si>
  <si>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</si>
  <si>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</si>
  <si>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</si>
  <si>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</si>
  <si>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</si>
  <si>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</si>
  <si>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</si>
  <si>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</si>
  <si>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</si>
  <si>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</si>
  <si>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</si>
  <si>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</si>
  <si>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</si>
  <si>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</si>
  <si>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</si>
  <si>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</si>
  <si>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</si>
  <si>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</si>
  <si>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</si>
  <si>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</si>
  <si>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</si>
  <si>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</si>
  <si>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</si>
  <si>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</si>
  <si>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</si>
  <si>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</si>
  <si>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</si>
  <si>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</si>
  <si>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</si>
  <si>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</si>
  <si>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</si>
  <si>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</si>
  <si>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</si>
  <si>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</si>
  <si>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</si>
  <si>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</si>
  <si>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</si>
  <si>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</si>
  <si>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</si>
  <si>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</si>
  <si>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</si>
  <si>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</si>
  <si>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</si>
  <si>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</si>
  <si>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</si>
  <si>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</si>
  <si>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</si>
  <si>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</si>
  <si>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</si>
  <si>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</si>
  <si>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</si>
  <si>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</si>
  <si>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</si>
  <si>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</si>
  <si>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</si>
  <si>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</si>
  <si>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</si>
  <si>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</si>
  <si>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</si>
  <si>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</si>
  <si>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</si>
  <si>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</si>
  <si>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</si>
  <si>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</si>
  <si>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</si>
  <si>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</si>
  <si>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</si>
  <si>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</si>
  <si>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</si>
  <si>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</si>
  <si>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</si>
  <si>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</si>
  <si>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</si>
  <si>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</si>
  <si>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</si>
  <si>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</si>
  <si>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</si>
  <si>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</si>
  <si>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</si>
  <si>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</si>
  <si>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</si>
  <si>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</si>
  <si>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</si>
  <si>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</si>
  <si>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</si>
  <si>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</si>
  <si>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</si>
  <si>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</si>
  <si>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</si>
  <si>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</si>
  <si>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</si>
  <si>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</si>
  <si>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</si>
  <si>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</si>
  <si>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</si>
  <si>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</si>
  <si>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</si>
  <si>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</si>
  <si>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</si>
  <si>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</si>
  <si>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</si>
  <si>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</si>
  <si>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</si>
  <si>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</si>
  <si>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</si>
  <si>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</si>
  <si>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</si>
  <si>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</si>
  <si>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</si>
  <si>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</si>
  <si>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</si>
  <si>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</si>
  <si>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</si>
  <si>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</si>
  <si>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</si>
  <si>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</si>
  <si>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</si>
  <si>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</si>
  <si>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</si>
  <si>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</si>
  <si>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</si>
  <si>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</si>
  <si>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</si>
  <si>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</si>
  <si>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</si>
  <si>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</si>
  <si>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</si>
  <si>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</si>
  <si>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</si>
  <si>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</si>
  <si>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</si>
  <si>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</si>
  <si>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</si>
  <si>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</si>
  <si>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</si>
  <si>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</si>
  <si>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</si>
  <si>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</si>
  <si>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</si>
  <si>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</si>
  <si>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</si>
  <si>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</si>
  <si>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</si>
  <si>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</si>
  <si>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</si>
  <si>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</si>
  <si>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</si>
  <si>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</si>
  <si>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</si>
  <si>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</si>
  <si>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</si>
  <si>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</si>
  <si>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</si>
  <si>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</si>
  <si>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</si>
  <si>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</si>
  <si>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</si>
  <si>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</si>
  <si>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</si>
  <si>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</si>
  <si>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</si>
  <si>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</si>
  <si>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</si>
  <si>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</si>
  <si>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</si>
  <si>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</si>
  <si>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</si>
  <si>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</si>
  <si>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</si>
  <si>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</si>
  <si>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</si>
  <si>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</si>
  <si>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</si>
  <si>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</si>
  <si>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</si>
  <si>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</si>
  <si>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</si>
  <si>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</si>
  <si>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</si>
  <si>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</si>
  <si>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</si>
  <si>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</si>
  <si>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</si>
  <si>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</si>
  <si>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</si>
  <si>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</si>
  <si>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</si>
  <si>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</si>
  <si>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</si>
  <si>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</si>
  <si>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</si>
  <si>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</si>
  <si>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</si>
  <si>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</si>
  <si>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</si>
  <si>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</si>
  <si>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</si>
  <si>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</si>
  <si>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</si>
  <si>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</si>
  <si>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</si>
  <si>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</si>
  <si>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</si>
  <si>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</si>
  <si>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</si>
  <si>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</si>
  <si>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</si>
  <si>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</si>
  <si>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</si>
  <si>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</si>
  <si>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</si>
  <si>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</si>
  <si>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</si>
  <si>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</si>
  <si>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</si>
  <si>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</si>
  <si>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</si>
  <si>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</si>
  <si>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</si>
  <si>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</si>
  <si>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</si>
  <si>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</si>
  <si>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</si>
  <si>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</si>
  <si>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</si>
  <si>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</si>
  <si>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</si>
  <si>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</si>
  <si>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</si>
  <si>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</si>
  <si>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</si>
  <si>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</si>
  <si>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</si>
  <si>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</si>
  <si>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</si>
  <si>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</si>
  <si>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</si>
  <si>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</si>
  <si>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</si>
  <si>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</si>
  <si>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</si>
  <si>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</si>
  <si>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</si>
  <si>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</si>
  <si>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</si>
  <si>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</si>
  <si>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</si>
  <si>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</si>
  <si>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</si>
  <si>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</si>
  <si>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</si>
  <si>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</si>
  <si>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</si>
  <si>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</si>
  <si>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</si>
  <si>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</si>
  <si>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</si>
  <si>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</si>
  <si>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</si>
  <si>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</si>
  <si>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</si>
  <si>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</si>
  <si>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</si>
  <si>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</si>
  <si>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</si>
  <si>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</si>
  <si>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</si>
  <si>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</si>
  <si>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</si>
  <si>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</si>
  <si>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</si>
  <si>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</si>
  <si>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</si>
  <si>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</si>
  <si>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</si>
  <si>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</si>
  <si>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</si>
  <si>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</si>
  <si>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</si>
  <si>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</si>
  <si>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</si>
  <si>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</si>
  <si>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</si>
  <si>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</si>
  <si>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</si>
  <si>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</si>
  <si>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</si>
  <si>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</si>
  <si>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</si>
  <si>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</si>
  <si>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</si>
  <si>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</si>
  <si>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</si>
  <si>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</si>
  <si>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</si>
  <si>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</si>
  <si>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</si>
  <si>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</si>
  <si>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</si>
  <si>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</si>
  <si>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</si>
  <si>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</si>
  <si>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</si>
  <si>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</si>
  <si>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</si>
  <si>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</si>
  <si>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</si>
  <si>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</si>
  <si>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</si>
  <si>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</si>
  <si>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</si>
  <si>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</si>
  <si>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</si>
  <si>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</si>
  <si>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</si>
  <si>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</si>
  <si>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</si>
  <si>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</si>
  <si>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</si>
  <si>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</si>
  <si>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</si>
  <si>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</si>
  <si>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</si>
  <si>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</si>
  <si>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</si>
  <si>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</si>
  <si>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</si>
  <si>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</si>
  <si>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</si>
  <si>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</si>
  <si>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</si>
  <si>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</si>
  <si>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</si>
  <si>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</si>
  <si>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</si>
  <si>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</si>
  <si>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</si>
  <si>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</si>
  <si>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</si>
  <si>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</si>
  <si>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</si>
  <si>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</si>
  <si>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</si>
  <si>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</si>
  <si>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</si>
  <si>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</si>
  <si>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</si>
  <si>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</si>
  <si>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</si>
  <si>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</si>
  <si>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</si>
  <si>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</si>
  <si>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</si>
  <si>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</si>
  <si>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</si>
  <si>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</si>
  <si>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</si>
  <si>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</si>
  <si>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</si>
  <si>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</si>
  <si>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</si>
  <si>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</si>
  <si>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</si>
  <si>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</si>
  <si>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</si>
  <si>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</si>
  <si>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</si>
  <si>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</si>
  <si>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</si>
  <si>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</si>
  <si>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</si>
  <si>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</si>
  <si>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</si>
  <si>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</si>
  <si>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</si>
  <si>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</si>
  <si>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</si>
  <si>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</si>
  <si>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</si>
  <si>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</si>
  <si>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</si>
  <si>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</si>
  <si>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</si>
  <si>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</si>
  <si>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</si>
  <si>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</si>
  <si>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</si>
  <si>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</si>
  <si>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</si>
  <si>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</si>
  <si>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</si>
  <si>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</si>
  <si>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</si>
  <si>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</si>
  <si>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</si>
  <si>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</si>
  <si>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</si>
  <si>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</si>
  <si>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</si>
  <si>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</si>
  <si>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</si>
  <si>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</si>
  <si>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</si>
  <si>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</si>
  <si>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</si>
  <si>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</si>
  <si>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</si>
  <si>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</si>
  <si>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</si>
  <si>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</si>
  <si>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</si>
  <si>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</si>
  <si>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</si>
  <si>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</si>
  <si>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</si>
  <si>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</si>
  <si>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</si>
  <si>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</si>
  <si>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</si>
  <si>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</si>
  <si>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</si>
  <si>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</si>
  <si>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</si>
  <si>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</si>
  <si>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</si>
  <si>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</si>
  <si>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</si>
  <si>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</si>
  <si>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</si>
  <si>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</si>
  <si>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</si>
  <si>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</si>
  <si>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</si>
  <si>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</si>
  <si>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</si>
  <si>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</si>
  <si>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</si>
  <si>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</si>
  <si>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</si>
  <si>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</si>
  <si>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</si>
  <si>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</si>
  <si>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</si>
  <si>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</si>
  <si>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</si>
  <si>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</si>
  <si>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</si>
  <si>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</si>
  <si>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</si>
  <si>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</si>
  <si>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</si>
  <si>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</si>
  <si>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</si>
  <si>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</si>
  <si>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</si>
  <si>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</si>
  <si>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</si>
  <si>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</si>
  <si>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</si>
  <si>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</si>
  <si>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</si>
  <si>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</si>
  <si>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</si>
  <si>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</si>
  <si>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</si>
  <si>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</si>
  <si>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</si>
  <si>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</si>
  <si>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</si>
  <si>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</si>
  <si>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</si>
  <si>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</si>
  <si>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</si>
  <si>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</si>
  <si>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</si>
  <si>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</si>
  <si>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</si>
  <si>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</si>
  <si>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</si>
  <si>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</si>
  <si>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</si>
  <si>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</si>
  <si>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</si>
  <si>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</si>
  <si>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</si>
  <si>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</si>
  <si>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</si>
  <si>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</si>
  <si>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</si>
  <si>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</si>
  <si>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</si>
  <si>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</si>
  <si>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</si>
  <si>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</si>
  <si>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</si>
  <si>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</si>
  <si>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</si>
  <si>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</si>
  <si>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</si>
  <si>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</si>
  <si>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</si>
  <si>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</si>
  <si>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</si>
  <si>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</si>
  <si>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</si>
  <si>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</si>
  <si>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</si>
  <si>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</si>
  <si>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</si>
  <si>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</si>
  <si>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</si>
  <si>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</si>
  <si>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</si>
  <si>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</si>
  <si>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</si>
  <si>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</si>
  <si>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</si>
  <si>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</si>
  <si>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</si>
  <si>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</si>
  <si>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</si>
  <si>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</si>
  <si>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</si>
  <si>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</si>
  <si>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</si>
  <si>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</si>
  <si>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</si>
  <si>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</si>
  <si>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</si>
  <si>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</si>
  <si>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</si>
  <si>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</si>
  <si>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</si>
  <si>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</si>
  <si>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</si>
  <si>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</si>
  <si>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</si>
  <si>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</si>
  <si>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</si>
  <si>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</si>
  <si>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</si>
  <si>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</si>
  <si>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</si>
  <si>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</si>
  <si>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</si>
  <si>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</si>
  <si>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</si>
  <si>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</si>
  <si>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</si>
  <si>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</si>
  <si>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</si>
  <si>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</si>
  <si>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</si>
  <si>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</si>
  <si>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</si>
  <si>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</si>
  <si>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</si>
  <si>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</si>
  <si>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</si>
  <si>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</si>
  <si>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</si>
  <si>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</si>
  <si>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</si>
  <si>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</si>
  <si>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</si>
  <si>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</si>
  <si>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</si>
  <si>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</si>
  <si>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</si>
  <si>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</si>
  <si>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</si>
  <si>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</si>
  <si>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</si>
  <si>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</si>
  <si>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</si>
  <si>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</si>
  <si>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</si>
  <si>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</si>
  <si>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</si>
  <si>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</si>
  <si>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</si>
  <si>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</si>
  <si>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</si>
  <si>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</si>
  <si>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</si>
  <si>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</si>
  <si>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</si>
  <si>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</si>
  <si>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</si>
  <si>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</si>
  <si>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</si>
  <si>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</si>
  <si>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</si>
  <si>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</si>
  <si>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</si>
  <si>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</si>
  <si>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</si>
  <si>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</si>
  <si>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</si>
  <si>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</si>
  <si>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</si>
  <si>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</si>
  <si>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</si>
  <si>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</si>
  <si>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</si>
  <si>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</si>
  <si>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</si>
  <si>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</si>
  <si>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</si>
  <si>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</si>
  <si>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</si>
  <si>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</si>
  <si>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</si>
  <si>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</si>
  <si>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</si>
  <si>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</si>
  <si>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</si>
  <si>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</si>
  <si>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</si>
  <si>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</si>
  <si>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</si>
  <si>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</si>
  <si>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</si>
  <si>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</si>
  <si>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</si>
  <si>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</si>
  <si>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</si>
  <si>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</si>
  <si>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</si>
  <si>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</si>
  <si>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</si>
  <si>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</si>
  <si>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</si>
  <si>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</si>
  <si>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</si>
  <si>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</si>
  <si>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</si>
  <si>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</si>
  <si>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</si>
  <si>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</si>
  <si>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</si>
  <si>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</si>
  <si>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</si>
  <si>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</si>
  <si>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</si>
  <si>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</si>
  <si>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</si>
  <si>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</si>
  <si>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</si>
  <si>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</si>
  <si>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</si>
  <si>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</si>
  <si>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</si>
  <si>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</si>
  <si>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</si>
  <si>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</si>
  <si>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</si>
  <si>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</si>
  <si>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</si>
  <si>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</si>
  <si>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</si>
  <si>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</si>
  <si>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</si>
  <si>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</si>
  <si>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</si>
  <si>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</si>
  <si>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</si>
  <si>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</si>
  <si>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</si>
  <si>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</si>
  <si>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</si>
  <si>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</si>
  <si>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</si>
  <si>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</si>
  <si>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</si>
  <si>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</si>
  <si>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</si>
  <si>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</si>
  <si>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</si>
  <si>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</si>
  <si>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</si>
  <si>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</si>
  <si>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</si>
  <si>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</si>
  <si>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</si>
  <si>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</si>
  <si>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</si>
  <si>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</si>
  <si>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</si>
  <si>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</si>
  <si>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</si>
  <si>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</si>
  <si>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</si>
  <si>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</si>
  <si>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</si>
  <si>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</si>
  <si>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</si>
  <si>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</si>
  <si>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</si>
  <si>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</si>
  <si>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</si>
  <si>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</si>
  <si>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</si>
  <si>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</si>
  <si>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</si>
  <si>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</si>
  <si>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</si>
  <si>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</si>
  <si>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</si>
  <si>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</si>
  <si>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</si>
  <si>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</si>
  <si>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</si>
  <si>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</si>
  <si>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</si>
  <si>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</si>
  <si>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</si>
  <si>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</si>
  <si>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</si>
  <si>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</si>
  <si>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</si>
  <si>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</si>
  <si>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</si>
  <si>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</si>
  <si>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</si>
  <si>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</si>
  <si>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</si>
  <si>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</si>
  <si>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</si>
  <si>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</si>
  <si>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</si>
  <si>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</si>
  <si>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</si>
  <si>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</si>
  <si>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</si>
  <si>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</si>
  <si>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</si>
  <si>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</si>
  <si>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</si>
  <si>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</si>
  <si>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</si>
  <si>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</si>
  <si>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</si>
  <si>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</si>
  <si>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</si>
  <si>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</si>
  <si>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</si>
  <si>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</si>
  <si>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</si>
  <si>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</si>
  <si>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</si>
  <si>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</si>
  <si>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</si>
  <si>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</si>
  <si>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</si>
  <si>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</si>
  <si>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</si>
  <si>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</si>
  <si>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</si>
  <si>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</si>
  <si>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</si>
  <si>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</si>
  <si>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</si>
  <si>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</si>
  <si>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</si>
  <si>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</si>
  <si>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</si>
  <si>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</si>
  <si>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</si>
  <si>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</si>
  <si>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</si>
  <si>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</si>
  <si>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</si>
  <si>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</si>
  <si>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</si>
  <si>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</si>
  <si>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</si>
  <si>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</si>
  <si>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</si>
  <si>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</si>
  <si>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</si>
  <si>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</si>
  <si>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</si>
  <si>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</si>
  <si>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</si>
  <si>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</si>
  <si>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</si>
  <si>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</si>
  <si>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</si>
  <si>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</si>
  <si>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</si>
  <si>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</si>
  <si>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</si>
  <si>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</si>
  <si>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</si>
  <si>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</si>
  <si>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</si>
  <si>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</si>
  <si>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</si>
  <si>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</si>
  <si>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</si>
  <si>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</si>
  <si>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</si>
  <si>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</si>
  <si>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</si>
  <si>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</si>
  <si>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</si>
  <si>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</si>
  <si>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</si>
  <si>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</si>
  <si>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</si>
  <si>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</si>
  <si>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</si>
  <si>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</si>
  <si>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</si>
  <si>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</si>
  <si>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</si>
  <si>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</si>
  <si>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</si>
  <si>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</si>
  <si>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</si>
  <si>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</si>
  <si>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</si>
  <si>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</si>
  <si>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</si>
  <si>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</si>
  <si>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</si>
  <si>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</si>
  <si>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</si>
  <si>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</si>
  <si>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</si>
  <si>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</si>
  <si>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</si>
  <si>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</si>
  <si>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</si>
  <si>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</si>
  <si>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</si>
  <si>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</si>
  <si>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</si>
  <si>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</si>
  <si>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</si>
  <si>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</si>
  <si>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</si>
  <si>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</si>
  <si>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</si>
  <si>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</si>
  <si>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</si>
  <si>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</si>
  <si>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</si>
  <si>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</si>
  <si>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</si>
  <si>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</si>
  <si>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</si>
  <si>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</si>
  <si>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</si>
  <si>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</si>
  <si>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</si>
  <si>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</si>
  <si>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</si>
  <si>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</si>
  <si>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</si>
  <si>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</si>
  <si>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</si>
  <si>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</si>
  <si>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</si>
  <si>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</si>
  <si>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</si>
  <si>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</si>
  <si>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</si>
  <si>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</si>
  <si>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</si>
  <si>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</si>
  <si>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</si>
  <si>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</si>
  <si>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</si>
  <si>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</si>
  <si>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</si>
  <si>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</si>
  <si>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</si>
  <si>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</si>
  <si>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</si>
  <si>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</si>
  <si>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</si>
  <si>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</si>
  <si>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</si>
  <si>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</si>
  <si>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</si>
  <si>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</si>
  <si>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</si>
  <si>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</si>
  <si>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</si>
  <si>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</si>
  <si>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</si>
  <si>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</si>
  <si>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</si>
  <si>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</si>
  <si>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</si>
  <si>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</si>
  <si>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</si>
  <si>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</si>
  <si>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</si>
  <si>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</si>
  <si>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</si>
  <si>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</si>
  <si>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</si>
  <si>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</si>
  <si>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</si>
  <si>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</si>
  <si>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</si>
  <si>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</si>
  <si>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</si>
  <si>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</si>
  <si>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</si>
  <si>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</si>
  <si>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</si>
  <si>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</si>
  <si>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</si>
  <si>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</si>
  <si>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</si>
  <si>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</si>
  <si>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</si>
  <si>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</si>
  <si>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</si>
  <si>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</si>
  <si>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</si>
  <si>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</si>
  <si>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</si>
  <si>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</si>
  <si>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</si>
  <si>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</si>
  <si>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</si>
  <si>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</si>
  <si>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</si>
  <si>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</si>
  <si>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</si>
  <si>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</si>
  <si>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</si>
  <si>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</si>
  <si>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</si>
  <si>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</si>
  <si>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</si>
  <si>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</si>
  <si>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</si>
  <si>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</si>
  <si>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</si>
  <si>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</si>
  <si>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</si>
  <si>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</si>
  <si>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</si>
  <si>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</si>
  <si>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</si>
  <si>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</si>
  <si>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</si>
  <si>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</si>
  <si>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</si>
  <si>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</si>
  <si>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</si>
  <si>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</si>
  <si>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</si>
  <si>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</si>
  <si>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</si>
  <si>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</si>
  <si>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</si>
  <si>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</si>
  <si>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</si>
  <si>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</si>
  <si>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</si>
  <si>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</si>
  <si>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</si>
  <si>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</si>
  <si>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</si>
  <si>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</si>
  <si>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</si>
  <si>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</si>
  <si>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</si>
  <si>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</si>
  <si>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</si>
  <si>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</si>
  <si>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</si>
  <si>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</si>
  <si>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</si>
  <si>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</si>
  <si>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</si>
  <si>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</si>
  <si>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</si>
  <si>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</si>
  <si>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</si>
  <si>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</si>
  <si>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</si>
  <si>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</si>
  <si>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</si>
  <si>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</si>
  <si>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</si>
  <si>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</si>
  <si>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</si>
  <si>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</si>
  <si>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</si>
  <si>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</si>
  <si>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</si>
  <si>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</si>
  <si>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</si>
  <si>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</si>
  <si>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</si>
  <si>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</si>
  <si>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</si>
  <si>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</si>
  <si>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</si>
  <si>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</si>
  <si>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</si>
  <si>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</si>
  <si>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</si>
  <si>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</si>
  <si>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</si>
  <si>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</si>
  <si>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</si>
  <si>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</si>
  <si>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</si>
  <si>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</si>
  <si>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</si>
  <si>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</si>
  <si>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</si>
  <si>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</si>
  <si>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</si>
  <si>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</si>
  <si>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</si>
  <si>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</si>
  <si>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</si>
  <si>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</si>
  <si>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</si>
  <si>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</si>
  <si>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</si>
  <si>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</si>
  <si>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</si>
  <si>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</si>
  <si>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</si>
  <si>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</si>
  <si>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</si>
  <si>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</si>
  <si>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</si>
  <si>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</si>
  <si>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</si>
  <si>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</si>
  <si>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</si>
  <si>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</si>
  <si>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</si>
  <si>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</si>
  <si>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</si>
  <si>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</si>
  <si>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</si>
  <si>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</si>
  <si>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</si>
  <si>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</si>
  <si>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</si>
  <si>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</si>
  <si>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</si>
  <si>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</si>
  <si>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</si>
  <si>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</si>
  <si>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</si>
  <si>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</si>
  <si>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</si>
  <si>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</si>
  <si>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</si>
  <si>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</si>
  <si>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</si>
  <si>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</si>
  <si>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</si>
  <si>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</si>
  <si>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</si>
  <si>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</si>
  <si>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</si>
  <si>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</si>
  <si>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</si>
  <si>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</si>
  <si>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</si>
  <si>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</si>
  <si>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</si>
  <si>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</si>
  <si>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</si>
  <si>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</si>
  <si>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</si>
  <si>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</si>
  <si>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</si>
  <si>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</si>
  <si>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</si>
  <si>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</si>
  <si>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</si>
  <si>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</si>
  <si>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</si>
  <si>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</si>
  <si>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</si>
  <si>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</si>
  <si>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</si>
  <si>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</si>
  <si>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</si>
  <si>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</si>
  <si>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</si>
  <si>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</si>
  <si>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</si>
  <si>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</si>
  <si>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</si>
  <si>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</si>
  <si>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</si>
  <si>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</si>
  <si>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</si>
  <si>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</si>
  <si>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</si>
  <si>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</si>
  <si>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</si>
  <si>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</si>
  <si>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</si>
  <si>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</si>
  <si>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</si>
  <si>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</si>
  <si>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</si>
  <si>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</si>
  <si>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</si>
  <si>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</si>
  <si>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</si>
  <si>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</si>
  <si>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</si>
  <si>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</si>
  <si>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</si>
  <si>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</si>
  <si>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</si>
  <si>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</si>
  <si>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</si>
  <si>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</si>
  <si>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</si>
  <si>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</si>
  <si>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</si>
  <si>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</si>
  <si>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</si>
  <si>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</si>
  <si>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</si>
  <si>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</si>
  <si>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</si>
  <si>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</si>
  <si>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</si>
  <si>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</si>
  <si>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</si>
  <si>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</si>
  <si>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</si>
  <si>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</si>
  <si>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</si>
  <si>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</si>
  <si>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</si>
  <si>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</si>
  <si>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</si>
  <si>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</si>
  <si>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</si>
  <si>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</si>
  <si>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</si>
  <si>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</si>
  <si>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</si>
  <si>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</si>
  <si>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</si>
  <si>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</si>
  <si>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</si>
  <si>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</si>
  <si>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</si>
  <si>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</si>
  <si>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</si>
  <si>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</si>
  <si>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</si>
  <si>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</si>
  <si>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</si>
  <si>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</si>
  <si>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</si>
  <si>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</si>
  <si>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</si>
  <si>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</si>
  <si>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</si>
  <si>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</si>
  <si>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</si>
  <si>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</si>
  <si>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</si>
  <si>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</si>
  <si>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</si>
  <si>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</si>
  <si>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</si>
  <si>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</si>
  <si>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</si>
  <si>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</si>
  <si>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</si>
  <si>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</si>
  <si>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</si>
  <si>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</si>
  <si>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</si>
  <si>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</si>
  <si>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</si>
  <si>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</si>
  <si>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</si>
  <si>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</si>
  <si>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</si>
  <si>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</si>
  <si>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</si>
  <si>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</si>
  <si>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</si>
  <si>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</si>
  <si>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</si>
  <si>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</si>
  <si>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</si>
  <si>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</si>
  <si>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</si>
  <si>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</si>
  <si>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</si>
  <si>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</si>
  <si>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</si>
  <si>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</si>
  <si>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</si>
  <si>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</si>
  <si>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</si>
  <si>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</si>
  <si>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</si>
  <si>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</si>
  <si>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</si>
  <si>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</si>
  <si>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</si>
  <si>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</si>
  <si>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</si>
  <si>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</si>
  <si>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</si>
  <si>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</si>
  <si>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</si>
  <si>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</si>
  <si>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</si>
  <si>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</si>
  <si>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</si>
  <si>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</si>
  <si>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</si>
  <si>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</si>
  <si>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</si>
  <si>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</si>
  <si>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</si>
  <si>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</si>
  <si>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</si>
  <si>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</si>
  <si>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</si>
  <si>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</si>
  <si>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</si>
  <si>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</si>
  <si>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</si>
  <si>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</si>
  <si>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</si>
  <si>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</si>
  <si>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</si>
  <si>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</si>
  <si>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</si>
  <si>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</si>
  <si>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</si>
  <si>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</si>
  <si>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</si>
  <si>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</si>
  <si>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</si>
  <si>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</si>
  <si>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</si>
  <si>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</si>
  <si>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</si>
  <si>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</si>
  <si>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</si>
  <si>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</si>
  <si>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</si>
  <si>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</si>
  <si>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</si>
  <si>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</si>
  <si>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</si>
  <si>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</si>
  <si>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</si>
  <si>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</si>
  <si>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</si>
  <si>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</si>
  <si>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</si>
  <si>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</si>
  <si>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</si>
  <si>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</si>
  <si>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</si>
  <si>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</si>
  <si>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</si>
  <si>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</si>
  <si>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</si>
  <si>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</si>
  <si>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</si>
  <si>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</si>
  <si>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</si>
  <si>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</si>
  <si>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</si>
  <si>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</si>
  <si>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</si>
  <si>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</si>
  <si>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</si>
  <si>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</si>
  <si>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</si>
  <si>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</si>
  <si>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</si>
  <si>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</si>
  <si>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</si>
  <si>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</si>
  <si>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</si>
  <si>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</si>
  <si>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</si>
  <si>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</si>
  <si>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</si>
  <si>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</si>
  <si>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</si>
  <si>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</si>
  <si>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</si>
  <si>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</si>
  <si>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</si>
  <si>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</si>
  <si>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</si>
  <si>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</si>
  <si>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</si>
  <si>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</si>
  <si>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</si>
  <si>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</si>
  <si>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</si>
  <si>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</si>
  <si>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</si>
  <si>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</si>
  <si>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</si>
  <si>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</si>
  <si>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</si>
  <si>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</si>
  <si>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</si>
  <si>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</si>
  <si>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</si>
  <si>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</si>
  <si>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</si>
  <si>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</si>
  <si>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</si>
  <si>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</si>
  <si>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</si>
  <si>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</si>
  <si>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</si>
  <si>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</si>
  <si>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</si>
  <si>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</si>
  <si>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</si>
  <si>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</si>
  <si>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</si>
  <si>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</si>
  <si>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</si>
  <si>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</si>
  <si>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</si>
  <si>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</si>
  <si>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</si>
  <si>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</si>
  <si>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</si>
  <si>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</si>
  <si>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</si>
  <si>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</si>
  <si>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</si>
  <si>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</si>
  <si>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</si>
  <si>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</si>
  <si>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</si>
  <si>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</si>
  <si>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</si>
  <si>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</si>
  <si>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</si>
  <si>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</si>
  <si>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</si>
  <si>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</si>
  <si>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</si>
  <si>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</si>
  <si>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</si>
  <si>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</si>
  <si>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</si>
  <si>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</si>
  <si>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</si>
  <si>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</si>
  <si>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</si>
  <si>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</si>
  <si>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</si>
  <si>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</si>
  <si>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</si>
  <si>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</si>
  <si>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</si>
  <si>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</si>
  <si>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</si>
  <si>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</si>
  <si>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</si>
  <si>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</si>
  <si>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</si>
  <si>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</si>
  <si>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</si>
  <si>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</si>
  <si>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</si>
  <si>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</si>
  <si>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</si>
  <si>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</si>
  <si>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</si>
  <si>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</si>
  <si>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</si>
  <si>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</si>
  <si>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</si>
  <si>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</si>
  <si>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</si>
  <si>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</si>
  <si>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</si>
  <si>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</si>
  <si>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</si>
  <si>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</si>
  <si>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</si>
  <si>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</si>
  <si>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</si>
  <si>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</si>
  <si>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</si>
  <si>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</si>
  <si>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</si>
  <si>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</si>
  <si>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</si>
  <si>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</si>
  <si>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</si>
  <si>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</si>
  <si>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</si>
  <si>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</si>
  <si>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</si>
  <si>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</si>
  <si>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</si>
  <si>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</si>
  <si>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</si>
  <si>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</si>
  <si>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</si>
  <si>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</si>
  <si>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</si>
  <si>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</si>
  <si>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</si>
  <si>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</si>
  <si>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</si>
  <si>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</si>
  <si>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</si>
  <si>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</si>
  <si>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</si>
  <si>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</si>
  <si>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</si>
  <si>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</si>
  <si>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</si>
  <si>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</si>
  <si>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</si>
  <si>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</si>
  <si>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</si>
  <si>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</si>
  <si>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</si>
  <si>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</si>
  <si>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</si>
  <si>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</si>
  <si>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</si>
  <si>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</si>
  <si>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</si>
  <si>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</si>
  <si>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</si>
  <si>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</si>
  <si>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</si>
  <si>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</si>
  <si>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</si>
  <si>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</si>
  <si>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</si>
  <si>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</si>
  <si>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</si>
  <si>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</si>
  <si>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</si>
  <si>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</si>
  <si>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</si>
  <si>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</si>
  <si>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</si>
  <si>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</si>
  <si>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</si>
  <si>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</si>
  <si>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</si>
  <si>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</si>
  <si>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</si>
  <si>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</si>
  <si>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</si>
  <si>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</si>
  <si>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</si>
  <si>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</si>
  <si>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</si>
  <si>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</si>
  <si>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</si>
  <si>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</si>
  <si>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</si>
  <si>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</si>
  <si>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</si>
  <si>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</si>
  <si>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</si>
  <si>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</si>
  <si>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</si>
  <si>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</si>
  <si>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</si>
  <si>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</si>
  <si>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</si>
  <si>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</si>
  <si>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</si>
  <si>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</si>
  <si>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</si>
  <si>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</si>
  <si>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</si>
  <si>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</si>
  <si>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</si>
  <si>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</si>
  <si>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</si>
  <si>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</si>
  <si>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</si>
  <si>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</si>
  <si>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</si>
  <si>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</si>
  <si>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</si>
  <si>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</si>
  <si>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</si>
  <si>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</si>
  <si>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</si>
  <si>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</si>
  <si>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</si>
  <si>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</si>
  <si>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</si>
  <si>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</si>
  <si>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</si>
  <si>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</si>
  <si>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</si>
  <si>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</si>
  <si>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</si>
  <si>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</si>
  <si>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</si>
  <si>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</si>
  <si>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</si>
  <si>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</si>
  <si>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</si>
  <si>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</si>
  <si>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</si>
  <si>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</si>
  <si>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</si>
  <si>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</si>
  <si>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</si>
  <si>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</si>
  <si>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</si>
  <si>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</si>
  <si>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</si>
  <si>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</si>
  <si>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</si>
  <si>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</si>
  <si>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</si>
  <si>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</si>
  <si>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</si>
  <si>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</si>
  <si>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</si>
  <si>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</si>
  <si>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</si>
  <si>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</si>
  <si>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</si>
  <si>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</si>
  <si>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</si>
  <si>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</si>
  <si>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</si>
  <si>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</si>
  <si>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</si>
  <si>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</si>
  <si>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</si>
  <si>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</si>
  <si>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</si>
  <si>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</si>
  <si>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</si>
  <si>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</si>
  <si>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</si>
  <si>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</si>
  <si>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</si>
  <si>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</si>
  <si>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</si>
  <si>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</si>
  <si>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</si>
  <si>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</si>
  <si>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</si>
  <si>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</si>
  <si>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</si>
  <si>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</si>
  <si>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</si>
  <si>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</si>
  <si>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</si>
  <si>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</si>
  <si>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</si>
  <si>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</si>
  <si>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</si>
  <si>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</si>
  <si>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</si>
  <si>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</si>
  <si>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</si>
  <si>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</si>
  <si>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</si>
  <si>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</si>
  <si>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</si>
  <si>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</si>
  <si>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</si>
  <si>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</si>
  <si>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</si>
  <si>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</si>
  <si>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</si>
  <si>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</si>
  <si>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</si>
  <si>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</si>
  <si>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</si>
  <si>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</si>
  <si>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</si>
  <si>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</si>
  <si>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</si>
  <si>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</si>
  <si>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</si>
  <si>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</si>
  <si>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</si>
  <si>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</si>
  <si>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</si>
  <si>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</si>
  <si>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</si>
  <si>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</si>
  <si>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</si>
  <si>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</si>
  <si>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</si>
  <si>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</si>
  <si>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</si>
  <si>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</si>
  <si>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</si>
  <si>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</si>
  <si>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</si>
  <si>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</si>
  <si>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</si>
  <si>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</si>
  <si>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</si>
  <si>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</si>
  <si>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</si>
  <si>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</si>
  <si>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</si>
  <si>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</si>
  <si>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</si>
  <si>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</si>
  <si>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</si>
  <si>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</si>
  <si>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</si>
  <si>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</si>
  <si>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</si>
  <si>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</si>
  <si>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</si>
  <si>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</si>
  <si>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</si>
  <si>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</si>
  <si>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</si>
  <si>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</si>
  <si>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</si>
  <si>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</si>
  <si>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</si>
  <si>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</si>
  <si>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</si>
  <si>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</si>
  <si>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</si>
  <si>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</si>
  <si>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</si>
  <si>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</si>
  <si>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</si>
  <si>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</si>
  <si>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</si>
  <si>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</si>
  <si>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</si>
  <si>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</si>
  <si>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</si>
  <si>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</si>
  <si>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</si>
  <si>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</si>
  <si>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</si>
  <si>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</si>
  <si>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</si>
  <si>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</si>
  <si>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</si>
  <si>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</si>
  <si>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</si>
  <si>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</si>
  <si>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</si>
  <si>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</si>
  <si>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</si>
  <si>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</si>
  <si>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</si>
  <si>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</si>
  <si>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</si>
  <si>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</si>
  <si>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</si>
  <si>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</si>
  <si>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</si>
  <si>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</si>
  <si>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</si>
  <si>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</si>
  <si>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</si>
  <si>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</si>
  <si>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</si>
  <si>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</si>
  <si>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</si>
  <si>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</si>
  <si>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</si>
  <si>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</si>
  <si>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</si>
  <si>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</si>
  <si>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</si>
  <si>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</si>
  <si>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</si>
  <si>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</si>
  <si>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</si>
  <si>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</si>
  <si>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</si>
  <si>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</si>
  <si>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</si>
  <si>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</si>
  <si>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</si>
  <si>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</si>
  <si>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</si>
  <si>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</si>
  <si>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</si>
  <si>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</si>
  <si>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</si>
  <si>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</si>
  <si>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</si>
  <si>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</si>
  <si>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</si>
  <si>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</si>
  <si>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</si>
  <si>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</si>
  <si>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</si>
  <si>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</si>
  <si>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</si>
  <si>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</si>
  <si>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</si>
  <si>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</si>
  <si>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</si>
  <si>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</si>
  <si>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</si>
  <si>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</si>
  <si>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</si>
  <si>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</si>
  <si>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</si>
  <si>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</si>
  <si>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</si>
  <si>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</si>
  <si>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</si>
  <si>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</si>
  <si>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</si>
  <si>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</si>
  <si>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</si>
  <si>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</si>
  <si>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</si>
  <si>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</si>
  <si>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</si>
  <si>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</si>
  <si>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</si>
  <si>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</si>
  <si>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</si>
  <si>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</si>
  <si>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</si>
  <si>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</si>
  <si>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</si>
  <si>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</si>
  <si>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</si>
  <si>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</si>
  <si>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</si>
  <si>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</si>
  <si>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</si>
  <si>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</si>
  <si>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</si>
  <si>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</si>
  <si>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</si>
  <si>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</si>
  <si>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</si>
  <si>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</si>
  <si>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</si>
  <si>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</si>
  <si>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</si>
  <si>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</si>
  <si>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</si>
  <si>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</si>
  <si>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</si>
  <si>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</si>
  <si>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</si>
  <si>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</si>
  <si>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</si>
  <si>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</si>
  <si>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</si>
  <si>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</si>
  <si>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</si>
  <si>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</si>
  <si>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</si>
  <si>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</si>
  <si>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</si>
  <si>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</si>
  <si>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</si>
  <si>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</si>
  <si>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</si>
  <si>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</si>
  <si>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</si>
  <si>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</si>
  <si>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</si>
  <si>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</si>
  <si>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</si>
  <si>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</si>
  <si>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</si>
  <si>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</si>
  <si>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</si>
  <si>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</si>
  <si>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</si>
  <si>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</si>
  <si>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</si>
  <si>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</si>
  <si>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</si>
  <si>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</si>
  <si>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</si>
  <si>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</si>
  <si>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</si>
  <si>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</si>
  <si>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</si>
  <si>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</si>
  <si>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</si>
  <si>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</si>
  <si>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</si>
  <si>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</si>
  <si>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</si>
  <si>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</si>
  <si>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</si>
  <si>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</si>
  <si>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</si>
  <si>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</si>
  <si>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</si>
  <si>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</si>
  <si>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</si>
  <si>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</si>
  <si>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</si>
  <si>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</si>
  <si>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</si>
  <si>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</si>
  <si>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</si>
  <si>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</si>
  <si>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</si>
  <si>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</si>
  <si>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</si>
  <si>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</si>
  <si>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</si>
  <si>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</si>
  <si>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</si>
  <si>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</si>
  <si>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</si>
  <si>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</si>
  <si>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</si>
  <si>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</si>
  <si>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</si>
  <si>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</si>
  <si>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</si>
  <si>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</si>
  <si>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</si>
  <si>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</si>
  <si>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</si>
  <si>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</si>
  <si>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</si>
  <si>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</si>
  <si>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</si>
  <si>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</si>
  <si>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</si>
  <si>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</si>
  <si>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</si>
  <si>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</si>
  <si>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</si>
  <si>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</si>
  <si>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</si>
  <si>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</si>
  <si>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</si>
  <si>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</si>
  <si>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</si>
  <si>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</si>
  <si>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</si>
  <si>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</si>
  <si>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</si>
  <si>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</si>
  <si>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</si>
  <si>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</si>
  <si>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</si>
  <si>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</si>
  <si>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</si>
  <si>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</si>
  <si>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</si>
  <si>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</si>
  <si>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</si>
  <si>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</si>
  <si>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</si>
  <si>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</si>
  <si>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</si>
  <si>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</si>
  <si>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</si>
  <si>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</si>
  <si>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</si>
  <si>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</si>
  <si>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</si>
  <si>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</si>
  <si>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</si>
  <si>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</si>
  <si>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</si>
  <si>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</si>
  <si>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</si>
  <si>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</si>
  <si>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</si>
  <si>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</si>
  <si>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</si>
  <si>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</si>
  <si>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</si>
  <si>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</si>
  <si>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</si>
  <si>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</si>
  <si>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</si>
  <si>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</si>
  <si>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</si>
  <si>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</si>
  <si>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</si>
  <si>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</si>
  <si>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</si>
  <si>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</si>
  <si>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</si>
  <si>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</si>
  <si>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</si>
  <si>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</si>
  <si>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</si>
  <si>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</si>
  <si>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</si>
  <si>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</si>
  <si>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</si>
  <si>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</si>
  <si>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</si>
  <si>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</si>
  <si>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</si>
  <si>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</si>
  <si>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</si>
  <si>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</si>
  <si>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</si>
  <si>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</si>
  <si>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</si>
  <si>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</si>
  <si>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</si>
  <si>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</si>
  <si>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</si>
  <si>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</si>
  <si>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</si>
  <si>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</si>
  <si>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</si>
  <si>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</si>
  <si>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</si>
  <si>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</si>
  <si>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</si>
  <si>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</si>
  <si>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</si>
  <si>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</si>
  <si>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</si>
  <si>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</si>
  <si>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</si>
  <si>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</si>
  <si>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</si>
  <si>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</si>
  <si>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</si>
  <si>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</si>
  <si>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</si>
  <si>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</si>
  <si>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</si>
  <si>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</si>
  <si>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</si>
  <si>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</si>
  <si>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</si>
  <si>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</si>
  <si>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</si>
  <si>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</si>
  <si>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</si>
  <si>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</si>
  <si>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</si>
  <si>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</si>
  <si>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</si>
  <si>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</si>
  <si>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</si>
  <si>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</si>
  <si>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</si>
  <si>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</si>
  <si>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</si>
  <si>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</si>
  <si>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</si>
  <si>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</si>
  <si>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</si>
  <si>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</si>
  <si>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</si>
  <si>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</si>
  <si>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</si>
  <si>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</si>
  <si>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</si>
  <si>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</si>
  <si>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</si>
  <si>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</si>
  <si>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</si>
  <si>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</si>
  <si>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</si>
  <si>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</si>
  <si>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</si>
  <si>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</si>
  <si>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</si>
  <si>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</si>
  <si>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</si>
  <si>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</si>
  <si>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</si>
  <si>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</si>
  <si>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</si>
  <si>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</si>
  <si>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</si>
  <si>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</si>
  <si>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</si>
  <si>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</si>
  <si>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</si>
  <si>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</si>
  <si>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</si>
  <si>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</si>
  <si>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</si>
  <si>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</si>
  <si>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</si>
  <si>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</si>
  <si>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</si>
  <si>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</si>
  <si>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</si>
  <si>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</si>
  <si>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</si>
  <si>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</si>
  <si>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</si>
  <si>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</si>
  <si>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</si>
  <si>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</si>
  <si>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</si>
  <si>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</si>
  <si>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</si>
  <si>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</si>
  <si>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</si>
  <si>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</si>
  <si>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</si>
  <si>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</si>
  <si>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</si>
  <si>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</si>
  <si>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</si>
  <si>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</si>
  <si>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</si>
  <si>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</si>
  <si>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</si>
  <si>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</si>
  <si>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</si>
  <si>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</si>
  <si>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</si>
  <si>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</si>
  <si>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</si>
  <si>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</si>
  <si>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</si>
  <si>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</si>
  <si>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</si>
  <si>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</si>
  <si>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</si>
  <si>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</si>
  <si>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</si>
  <si>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</si>
  <si>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</si>
  <si>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</si>
  <si>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</si>
  <si>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</si>
  <si>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</si>
  <si>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</si>
  <si>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</si>
  <si>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</si>
  <si>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</si>
  <si>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</si>
  <si>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</si>
  <si>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</si>
  <si>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</si>
  <si>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</si>
  <si>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</si>
  <si>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</si>
  <si>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</si>
  <si>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</si>
  <si>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</si>
  <si>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</si>
  <si>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</si>
  <si>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</si>
  <si>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</si>
  <si>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</si>
  <si>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</si>
  <si>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</si>
  <si>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</si>
  <si>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</si>
  <si>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</si>
  <si>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</si>
  <si>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</si>
  <si>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</si>
  <si>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</si>
  <si>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</si>
  <si>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</si>
  <si>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</si>
  <si>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</si>
  <si>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</si>
  <si>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</si>
  <si>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</si>
  <si>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</si>
  <si>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</si>
  <si>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</si>
  <si>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</si>
  <si>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</si>
  <si>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</si>
  <si>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</si>
  <si>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</si>
  <si>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</si>
  <si>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</si>
  <si>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</si>
  <si>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</si>
  <si>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</si>
  <si>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</si>
  <si>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</si>
  <si>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</si>
  <si>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</si>
  <si>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</si>
  <si>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</si>
  <si>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</si>
  <si>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</si>
  <si>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</si>
  <si>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</si>
  <si>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</si>
  <si>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</si>
  <si>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</si>
  <si>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</si>
  <si>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</si>
  <si>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</si>
  <si>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</si>
  <si>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</si>
  <si>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</si>
  <si>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</si>
  <si>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</si>
  <si>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</si>
  <si>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</si>
  <si>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</si>
  <si>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</si>
  <si>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</si>
  <si>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</si>
  <si>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</si>
  <si>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</si>
  <si>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</si>
  <si>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</si>
  <si>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</si>
  <si>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</si>
  <si>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</si>
  <si>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</si>
  <si>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</si>
  <si>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</si>
  <si>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</si>
  <si>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</si>
  <si>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</si>
  <si>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</si>
  <si>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</si>
  <si>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</si>
  <si>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</si>
  <si>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</si>
  <si>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</si>
  <si>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</si>
  <si>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</si>
  <si>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</si>
  <si>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</si>
  <si>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</si>
  <si>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</si>
  <si>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</si>
  <si>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</si>
  <si>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</si>
  <si>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</si>
  <si>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</si>
  <si>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</si>
  <si>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</si>
  <si>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</si>
  <si>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</si>
  <si>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</si>
  <si>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</si>
  <si>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</si>
  <si>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</si>
  <si>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</si>
  <si>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</si>
  <si>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</si>
  <si>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</si>
  <si>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</si>
  <si>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</si>
  <si>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</si>
  <si>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</si>
  <si>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</si>
  <si>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</si>
  <si>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</si>
  <si>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</si>
  <si>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</si>
  <si>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</si>
  <si>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</si>
  <si>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</si>
  <si>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</si>
  <si>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</si>
  <si>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</si>
  <si>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</si>
  <si>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</si>
  <si>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</si>
  <si>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</si>
  <si>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</si>
  <si>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</si>
  <si>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</si>
  <si>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</si>
  <si>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</si>
  <si>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</si>
  <si>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</si>
  <si>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</si>
  <si>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</si>
  <si>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</si>
  <si>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</si>
  <si>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</si>
  <si>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</si>
  <si>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</si>
  <si>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</si>
  <si>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</si>
  <si>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</si>
  <si>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</si>
  <si>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</si>
  <si>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</si>
  <si>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</si>
  <si>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</si>
  <si>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</si>
  <si>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</si>
  <si>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</si>
  <si>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</si>
  <si>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</si>
  <si>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</si>
  <si>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</si>
  <si>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</si>
  <si>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</si>
  <si>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</si>
  <si>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</si>
  <si>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</si>
  <si>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</si>
  <si>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</si>
  <si>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</si>
  <si>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</si>
  <si>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</si>
  <si>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</si>
  <si>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</si>
  <si>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</si>
  <si>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</si>
  <si>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</si>
  <si>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</si>
  <si>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</si>
  <si>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</si>
  <si>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</si>
  <si>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</si>
  <si>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</si>
  <si>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</si>
  <si>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</si>
  <si>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</si>
  <si>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</si>
  <si>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</si>
  <si>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</si>
  <si>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</si>
  <si>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</si>
  <si>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</si>
  <si>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</si>
  <si>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</si>
  <si>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</si>
  <si>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</si>
  <si>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</si>
  <si>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</si>
  <si>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</si>
  <si>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</si>
  <si>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</si>
  <si>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</si>
  <si>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</si>
  <si>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</si>
  <si>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</si>
  <si>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</si>
  <si>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</si>
  <si>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</si>
  <si>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</si>
  <si>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</si>
  <si>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</si>
  <si>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</si>
  <si>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</si>
  <si>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</si>
  <si>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</si>
  <si>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</si>
  <si>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</si>
  <si>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</si>
  <si>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</si>
  <si>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</si>
  <si>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</si>
  <si>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</si>
  <si>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</si>
  <si>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</si>
  <si>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</si>
  <si>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</si>
  <si>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</si>
  <si>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</si>
  <si>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</si>
  <si>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</si>
  <si>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</si>
  <si>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</si>
  <si>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</si>
  <si>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</si>
  <si>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</si>
  <si>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</si>
  <si>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</si>
  <si>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</si>
  <si>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</si>
  <si>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</si>
  <si>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</si>
  <si>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</si>
  <si>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</si>
  <si>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</si>
  <si>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</si>
  <si>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</si>
  <si>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</si>
  <si>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</si>
  <si>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</si>
  <si>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</si>
  <si>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</si>
  <si>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</si>
  <si>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</si>
  <si>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</si>
  <si>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</si>
  <si>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</si>
  <si>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</si>
  <si>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</si>
  <si>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</si>
  <si>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</si>
  <si>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</si>
  <si>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</si>
  <si>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</si>
  <si>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</si>
  <si>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</si>
  <si>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</si>
  <si>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</si>
  <si>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</si>
  <si>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</si>
  <si>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</si>
  <si>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</si>
  <si>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</si>
  <si>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</si>
  <si>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</si>
  <si>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</si>
  <si>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</si>
  <si>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</si>
  <si>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</si>
  <si>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</si>
  <si>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</si>
  <si>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</si>
  <si>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</si>
  <si>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</si>
  <si>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</si>
  <si>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</si>
  <si>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</si>
  <si>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</si>
  <si>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</si>
  <si>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</si>
  <si>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</si>
  <si>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</si>
  <si>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</si>
  <si>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</si>
  <si>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</si>
  <si>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</si>
  <si>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</si>
  <si>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</si>
  <si>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</si>
  <si>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</si>
  <si>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</si>
  <si>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</si>
  <si>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</si>
  <si>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</si>
  <si>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</si>
  <si>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</si>
  <si>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</si>
  <si>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</si>
  <si>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</si>
  <si>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</si>
  <si>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</si>
  <si>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</si>
  <si>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</si>
  <si>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</si>
  <si>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</si>
  <si>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</si>
  <si>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</si>
  <si>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</si>
  <si>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</si>
  <si>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</si>
  <si>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</si>
  <si>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</si>
  <si>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</si>
  <si>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</si>
  <si>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</si>
  <si>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</si>
  <si>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</si>
  <si>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</si>
  <si>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</si>
  <si>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</si>
  <si>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</si>
  <si>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</si>
  <si>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</si>
  <si>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</si>
  <si>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</si>
  <si>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</si>
  <si>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</si>
  <si>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</si>
  <si>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</si>
  <si>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</si>
  <si>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</si>
  <si>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</si>
  <si>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</si>
  <si>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</si>
  <si>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</si>
  <si>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</si>
  <si>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</si>
  <si>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</si>
  <si>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</si>
  <si>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</si>
  <si>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</si>
  <si>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</si>
  <si>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</si>
  <si>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</si>
  <si>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</si>
  <si>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</si>
  <si>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</si>
  <si>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</si>
  <si>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</si>
  <si>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</si>
  <si>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</si>
  <si>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</si>
  <si>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</si>
  <si>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</si>
  <si>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</si>
  <si>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</si>
  <si>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</si>
  <si>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</si>
  <si>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</si>
  <si>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</si>
  <si>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</si>
  <si>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</si>
  <si>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</si>
  <si>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</si>
  <si>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</si>
  <si>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</si>
  <si>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</si>
  <si>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</si>
  <si>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</si>
  <si>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</si>
  <si>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</si>
  <si>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</si>
  <si>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</si>
  <si>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</si>
  <si>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</si>
  <si>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</si>
  <si>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</si>
  <si>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</si>
  <si>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</si>
  <si>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</si>
  <si>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</si>
  <si>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</si>
  <si>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</si>
  <si>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</si>
  <si>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</si>
  <si>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</si>
  <si>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</si>
  <si>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</si>
  <si>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</si>
  <si>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</si>
  <si>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</si>
  <si>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</si>
  <si>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</si>
  <si>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</si>
  <si>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</si>
  <si>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</si>
  <si>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</si>
  <si>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</si>
  <si>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</si>
  <si>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</si>
  <si>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</si>
  <si>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</si>
  <si>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</si>
  <si>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</si>
  <si>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</si>
  <si>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</si>
  <si>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</si>
  <si>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</si>
  <si>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</si>
  <si>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</si>
  <si>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</si>
  <si>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</si>
  <si>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</si>
  <si>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</si>
  <si>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</si>
  <si>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</si>
  <si>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</si>
  <si>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</si>
  <si>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</si>
  <si>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</si>
  <si>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</si>
  <si>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</si>
  <si>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</si>
  <si>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</si>
  <si>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</si>
  <si>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</si>
  <si>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</si>
  <si>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</si>
  <si>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</si>
  <si>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</si>
  <si>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</si>
  <si>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</si>
  <si>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</si>
  <si>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</si>
  <si>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</si>
  <si>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</si>
  <si>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</si>
  <si>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</si>
  <si>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</si>
  <si>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</si>
  <si>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</si>
  <si>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</si>
  <si>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</si>
  <si>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</si>
  <si>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</si>
  <si>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</si>
  <si>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</si>
  <si>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</si>
  <si>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</si>
  <si>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</si>
  <si>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</si>
  <si>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</si>
  <si>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</si>
  <si>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</si>
  <si>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</si>
  <si>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</si>
  <si>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</si>
  <si>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</si>
  <si>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</si>
  <si>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</si>
  <si>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</si>
  <si>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</si>
  <si>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</si>
  <si>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</si>
  <si>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</si>
  <si>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</si>
  <si>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</si>
  <si>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</si>
  <si>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</si>
  <si>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</si>
  <si>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</si>
  <si>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</si>
  <si>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</si>
  <si>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</si>
  <si>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</si>
  <si>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</si>
  <si>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</si>
  <si>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</si>
  <si>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</si>
  <si>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</si>
  <si>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</si>
  <si>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</si>
  <si>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</si>
  <si>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</si>
  <si>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</si>
  <si>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</si>
  <si>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</si>
  <si>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</si>
  <si>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</si>
  <si>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</si>
  <si>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</si>
  <si>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</si>
  <si>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</si>
  <si>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</si>
  <si>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</si>
  <si>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</si>
  <si>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</si>
  <si>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</si>
  <si>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</si>
  <si>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</si>
  <si>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</si>
  <si>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</si>
  <si>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</si>
  <si>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</si>
  <si>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</si>
  <si>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</si>
  <si>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</si>
  <si>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</si>
  <si>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</si>
  <si>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</si>
  <si>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</si>
  <si>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</si>
  <si>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</si>
  <si>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</si>
  <si>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</si>
  <si>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</si>
  <si>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</si>
  <si>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</si>
  <si>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</si>
  <si>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</si>
  <si>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</si>
  <si>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</si>
  <si>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</si>
  <si>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</si>
  <si>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</si>
  <si>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</si>
  <si>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</si>
  <si>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</si>
  <si>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</si>
  <si>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</si>
  <si>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</si>
  <si>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</si>
  <si>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</si>
  <si>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</si>
  <si>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</si>
  <si>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</si>
  <si>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</si>
  <si>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</si>
  <si>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</si>
  <si>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</si>
  <si>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</si>
  <si>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</si>
  <si>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</si>
  <si>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</si>
  <si>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</si>
  <si>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</si>
  <si>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</si>
  <si>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</si>
  <si>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</si>
  <si>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</si>
  <si>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</si>
  <si>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</si>
  <si>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</si>
  <si>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</si>
  <si>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</si>
  <si>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</si>
  <si>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</si>
  <si>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</si>
  <si>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</si>
  <si>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</si>
  <si>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</si>
  <si>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</si>
  <si>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</si>
  <si>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</si>
  <si>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</si>
  <si>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</si>
  <si>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</si>
  <si>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</si>
  <si>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</si>
  <si>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</si>
  <si>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</si>
  <si>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</si>
  <si>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</si>
  <si>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</si>
  <si>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</si>
  <si>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</si>
  <si>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</si>
  <si>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</si>
  <si>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</si>
  <si>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</si>
  <si>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</si>
  <si>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</si>
  <si>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</si>
  <si>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</si>
  <si>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</si>
  <si>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</si>
  <si>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</si>
  <si>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</si>
  <si>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</si>
  <si>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</si>
  <si>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</si>
  <si>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</si>
  <si>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</si>
  <si>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</si>
  <si>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</si>
  <si>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</si>
  <si>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</si>
  <si>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</si>
  <si>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</si>
  <si>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</si>
  <si>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</si>
  <si>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</si>
  <si>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</si>
  <si>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</si>
  <si>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</si>
  <si>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</si>
  <si>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</si>
  <si>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</si>
  <si>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</si>
  <si>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</si>
  <si>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</si>
  <si>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</si>
  <si>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</si>
  <si>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</si>
  <si>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</si>
  <si>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</si>
  <si>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</si>
  <si>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</si>
  <si>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</si>
  <si>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</si>
  <si>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</si>
  <si>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</si>
  <si>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</si>
  <si>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</si>
  <si>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</si>
  <si>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</si>
  <si>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</si>
  <si>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</si>
  <si>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</si>
  <si>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</si>
  <si>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</si>
  <si>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</si>
  <si>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</si>
  <si>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</si>
  <si>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</si>
  <si>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</si>
  <si>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</si>
  <si>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</si>
  <si>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</si>
  <si>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</si>
  <si>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</si>
  <si>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</si>
  <si>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</si>
  <si>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</si>
  <si>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</si>
  <si>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</si>
  <si>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</si>
  <si>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</si>
  <si>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</si>
  <si>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</si>
  <si>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</si>
  <si>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</si>
  <si>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</si>
  <si>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</si>
  <si>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</si>
  <si>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</si>
  <si>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</si>
  <si>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</si>
  <si>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</si>
  <si>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</si>
  <si>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</si>
  <si>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</si>
  <si>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</si>
  <si>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</si>
  <si>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</si>
  <si>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</si>
  <si>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</si>
  <si>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</si>
  <si>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</si>
  <si>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</si>
  <si>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</si>
  <si>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</si>
  <si>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</si>
  <si>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</si>
  <si>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</si>
  <si>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</si>
  <si>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</si>
  <si>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</si>
  <si>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</si>
  <si>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</si>
  <si>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</si>
  <si>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</si>
  <si>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</si>
  <si>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</si>
  <si>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</si>
  <si>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</si>
  <si>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</si>
  <si>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</si>
  <si>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</si>
  <si>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</si>
  <si>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</si>
  <si>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</si>
  <si>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</si>
  <si>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</si>
  <si>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</si>
  <si>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</si>
  <si>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</si>
  <si>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</si>
  <si>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</si>
  <si>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</si>
  <si>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</si>
  <si>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</si>
  <si>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</si>
  <si>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</si>
  <si>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</si>
  <si>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</si>
  <si>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</si>
  <si>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</si>
  <si>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</si>
  <si>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</si>
  <si>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</si>
  <si>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</si>
  <si>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</si>
  <si>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</si>
  <si>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</si>
  <si>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</si>
  <si>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</si>
  <si>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</si>
  <si>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</si>
  <si>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</si>
  <si>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</si>
  <si>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</si>
  <si>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</si>
  <si>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</si>
  <si>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</si>
  <si>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</si>
  <si>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</si>
  <si>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</si>
  <si>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</si>
  <si>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</si>
  <si>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</si>
  <si>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</si>
  <si>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</si>
  <si>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</si>
  <si>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</si>
  <si>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</si>
  <si>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</si>
  <si>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</si>
  <si>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</si>
  <si>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</si>
  <si>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</si>
  <si>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</si>
  <si>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</si>
  <si>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</si>
  <si>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</si>
  <si>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</si>
  <si>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</si>
  <si>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</si>
  <si>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</si>
  <si>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</si>
  <si>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</si>
  <si>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</si>
  <si>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</si>
  <si>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</si>
  <si>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</si>
  <si>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</si>
  <si>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</si>
  <si>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</si>
  <si>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</si>
  <si>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</si>
  <si>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</si>
  <si>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</si>
  <si>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</si>
  <si>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</si>
  <si>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</si>
  <si>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</si>
  <si>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</si>
  <si>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</si>
  <si>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</si>
  <si>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</si>
  <si>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</si>
  <si>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</si>
  <si>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</si>
  <si>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</si>
  <si>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</si>
  <si>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</si>
  <si>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</si>
  <si>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</si>
  <si>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</si>
  <si>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</si>
  <si>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</si>
  <si>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</si>
  <si>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</si>
  <si>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</si>
  <si>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</si>
  <si>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</si>
  <si>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</si>
  <si>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</si>
  <si>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</si>
  <si>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</si>
  <si>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</si>
  <si>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</si>
  <si>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</si>
  <si>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</si>
  <si>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</si>
  <si>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</si>
  <si>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</si>
  <si>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</si>
  <si>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</si>
  <si>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</si>
  <si>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</si>
  <si>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</si>
  <si>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</si>
  <si>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</si>
  <si>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</si>
  <si>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</si>
  <si>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</si>
  <si>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</si>
  <si>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</si>
  <si>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</si>
  <si>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</si>
  <si>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</si>
  <si>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</si>
  <si>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</si>
  <si>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</si>
  <si>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</si>
  <si>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</si>
  <si>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</si>
  <si>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</si>
  <si>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</si>
  <si>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</si>
  <si>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</si>
  <si>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</si>
  <si>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</si>
  <si>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</si>
  <si>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</si>
  <si>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</si>
  <si>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</si>
  <si>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</si>
  <si>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</si>
  <si>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</si>
  <si>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</si>
  <si>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</si>
  <si>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</si>
  <si>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</si>
  <si>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</si>
  <si>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</si>
  <si>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</si>
  <si>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</si>
  <si>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</si>
  <si>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</si>
  <si>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</si>
  <si>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</si>
  <si>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</si>
  <si>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</si>
  <si>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</si>
  <si>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</si>
  <si>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</si>
  <si>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</si>
  <si>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</si>
  <si>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</si>
  <si>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</si>
  <si>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</si>
  <si>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</si>
  <si>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</si>
  <si>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</si>
  <si>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</si>
  <si>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</si>
  <si>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</si>
  <si>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</si>
  <si>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</si>
  <si>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</si>
  <si>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</si>
  <si>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</si>
  <si>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</si>
  <si>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</si>
  <si>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</si>
  <si>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</si>
  <si>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</si>
  <si>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</si>
  <si>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</si>
  <si>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</si>
  <si>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</si>
  <si>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</si>
  <si>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</si>
  <si>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</si>
  <si>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</si>
  <si>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</si>
  <si>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</si>
  <si>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</si>
  <si>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</si>
  <si>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</si>
  <si>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</si>
  <si>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</si>
  <si>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</si>
  <si>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</si>
  <si>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</si>
  <si>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</si>
  <si>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</si>
  <si>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</si>
  <si>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</si>
  <si>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</si>
  <si>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</si>
  <si>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</si>
  <si>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</si>
  <si>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</si>
  <si>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</si>
  <si>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</si>
  <si>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</si>
  <si>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</si>
  <si>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</si>
  <si>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</si>
  <si>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</si>
  <si>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</si>
  <si>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</si>
  <si>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</si>
  <si>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</si>
  <si>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</si>
  <si>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</si>
  <si>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</si>
  <si>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</si>
  <si>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</si>
  <si>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</si>
  <si>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</si>
  <si>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</si>
  <si>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</si>
  <si>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</si>
  <si>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</si>
  <si>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</si>
  <si>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</si>
  <si>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</si>
  <si>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</si>
  <si>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</si>
  <si>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</si>
  <si>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</si>
  <si>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</si>
  <si>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</si>
  <si>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</si>
  <si>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</si>
  <si>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</si>
  <si>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</si>
  <si>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</si>
  <si>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</si>
  <si>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</si>
  <si>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</si>
  <si>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</si>
  <si>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</si>
  <si>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</si>
  <si>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</si>
  <si>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</si>
  <si>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</si>
  <si>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</si>
  <si>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</si>
  <si>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</si>
  <si>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</si>
  <si>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</si>
  <si>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</si>
  <si>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</si>
  <si>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</si>
  <si>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</si>
  <si>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</si>
  <si>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</si>
  <si>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</si>
  <si>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</si>
  <si>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</si>
  <si>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</si>
  <si>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</si>
  <si>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</si>
  <si>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</si>
  <si>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</si>
  <si>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</si>
  <si>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</si>
  <si>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</si>
  <si>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</si>
  <si>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</si>
  <si>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</si>
  <si>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</si>
  <si>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</si>
  <si>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</si>
  <si>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</si>
  <si>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</si>
  <si>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</si>
  <si>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</si>
  <si>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</si>
  <si>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</si>
  <si>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</si>
  <si>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</si>
  <si>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</si>
  <si>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</si>
  <si>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</si>
  <si>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</si>
  <si>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</si>
  <si>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</si>
  <si>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</si>
  <si>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</si>
  <si>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</si>
  <si>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</si>
  <si>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</si>
  <si>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</si>
  <si>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</si>
  <si>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</si>
  <si>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</si>
  <si>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</si>
  <si>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</si>
  <si>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</si>
  <si>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</si>
  <si>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</si>
  <si>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</si>
  <si>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</si>
  <si>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</si>
  <si>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</si>
  <si>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</si>
  <si>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</si>
  <si>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</si>
  <si>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</si>
  <si>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</si>
  <si>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</si>
  <si>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</si>
  <si>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</si>
  <si>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</si>
  <si>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</si>
  <si>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</si>
  <si>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</si>
  <si>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</si>
  <si>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</si>
  <si>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</si>
  <si>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</si>
  <si>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</si>
  <si>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</si>
  <si>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</si>
  <si>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</si>
  <si>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</si>
  <si>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</si>
  <si>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</si>
  <si>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</si>
  <si>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</si>
  <si>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</si>
  <si>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</si>
  <si>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</si>
  <si>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</si>
  <si>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</si>
  <si>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</si>
  <si>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</si>
  <si>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</si>
  <si>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</si>
  <si>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</si>
  <si>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</si>
  <si>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</si>
  <si>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</si>
  <si>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</si>
  <si>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</si>
  <si>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</si>
  <si>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</si>
  <si>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</si>
  <si>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</si>
  <si>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</si>
  <si>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</si>
  <si>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</si>
  <si>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</si>
  <si>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</si>
  <si>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</si>
  <si>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</si>
  <si>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</si>
  <si>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</si>
  <si>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</si>
  <si>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</si>
  <si>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</si>
  <si>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</si>
  <si>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</si>
  <si>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</si>
  <si>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</si>
  <si>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</si>
  <si>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</si>
  <si>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</si>
  <si>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</si>
  <si>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</si>
  <si>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</si>
  <si>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</si>
  <si>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</si>
  <si>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</si>
  <si>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</si>
  <si>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</si>
  <si>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</si>
  <si>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</si>
  <si>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</si>
  <si>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</si>
  <si>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</si>
  <si>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</si>
  <si>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</si>
  <si>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</si>
  <si>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</si>
  <si>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</si>
  <si>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</si>
  <si>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</si>
  <si>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</si>
  <si>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</si>
  <si>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</si>
  <si>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</si>
  <si>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</si>
  <si>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</si>
  <si>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</si>
  <si>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</si>
  <si>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</si>
  <si>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</si>
  <si>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</si>
  <si>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</si>
  <si>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</si>
  <si>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</si>
  <si>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</si>
  <si>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</si>
  <si>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</si>
  <si>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</si>
  <si>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</si>
  <si>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</si>
  <si>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</si>
  <si>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</si>
  <si>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</si>
  <si>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</si>
  <si>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</si>
  <si>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</si>
  <si>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</si>
  <si>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</si>
  <si>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</si>
  <si>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</si>
  <si>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</si>
  <si>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</si>
  <si>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</si>
  <si>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</si>
  <si>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</si>
  <si>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</si>
  <si>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</si>
  <si>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</si>
  <si>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</si>
  <si>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</si>
  <si>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</si>
  <si>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</si>
  <si>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</si>
  <si>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</si>
  <si>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</si>
  <si>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</si>
  <si>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</si>
  <si>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</si>
  <si>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</si>
  <si>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</si>
  <si>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</si>
  <si>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</si>
  <si>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</si>
  <si>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</si>
  <si>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</si>
  <si>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</si>
  <si>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</si>
  <si>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</si>
  <si>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</si>
  <si>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</si>
  <si>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</si>
  <si>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</si>
  <si>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</si>
  <si>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</si>
  <si>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</si>
  <si>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</si>
  <si>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</si>
  <si>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</si>
  <si>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</si>
  <si>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</si>
  <si>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</si>
  <si>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</si>
  <si>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</si>
  <si>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</si>
  <si>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</si>
  <si>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</si>
  <si>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</si>
  <si>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</si>
  <si>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</si>
  <si>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</si>
  <si>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</si>
  <si>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</si>
  <si>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</si>
  <si>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</si>
  <si>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</si>
  <si>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</si>
  <si>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</si>
  <si>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</si>
  <si>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</si>
  <si>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</si>
  <si>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</si>
  <si>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</si>
  <si>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</si>
  <si>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</si>
  <si>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</si>
  <si>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</si>
  <si>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</si>
  <si>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</si>
  <si>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</si>
  <si>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</si>
  <si>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</si>
  <si>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</si>
  <si>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</si>
  <si>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</si>
  <si>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</si>
  <si>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</si>
  <si>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</si>
  <si>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</si>
  <si>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</si>
  <si>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</si>
  <si>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</si>
  <si>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</si>
  <si>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</si>
  <si>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</si>
  <si>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</si>
  <si>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</si>
  <si>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</si>
  <si>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</si>
  <si>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</si>
  <si>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</si>
  <si>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</si>
  <si>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</si>
  <si>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</si>
  <si>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</si>
  <si>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</si>
  <si>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</si>
  <si>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</si>
  <si>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</si>
  <si>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</si>
  <si>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</si>
  <si>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</si>
  <si>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</si>
  <si>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</si>
  <si>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</si>
  <si>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</si>
  <si>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</si>
  <si>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</si>
  <si>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</si>
  <si>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</si>
  <si>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</si>
  <si>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</si>
  <si>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</si>
  <si>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</si>
  <si>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</si>
  <si>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</si>
  <si>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</si>
  <si>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</si>
  <si>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</si>
  <si>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</si>
  <si>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</si>
  <si>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</si>
  <si>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</si>
  <si>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</si>
  <si>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</si>
  <si>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</si>
  <si>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</si>
  <si>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</si>
  <si>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</si>
  <si>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</si>
  <si>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</si>
  <si>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</si>
  <si>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</si>
  <si>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</si>
  <si>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</si>
  <si>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</si>
  <si>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</si>
  <si>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</si>
  <si>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</si>
  <si>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</si>
  <si>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</si>
  <si>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</si>
  <si>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</si>
  <si>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</si>
  <si>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</si>
  <si>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</si>
  <si>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</si>
  <si>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</si>
  <si>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</si>
  <si>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</si>
  <si>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</si>
  <si>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</si>
  <si>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</si>
  <si>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</si>
  <si>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</si>
  <si>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</si>
  <si>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</si>
  <si>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</si>
  <si>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</si>
  <si>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</si>
  <si>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</si>
  <si>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</si>
  <si>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</si>
  <si>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</si>
  <si>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</si>
  <si>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</si>
  <si>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</si>
  <si>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</si>
  <si>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</si>
  <si>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</si>
  <si>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</si>
  <si>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</si>
  <si>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</si>
  <si>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</si>
  <si>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</si>
  <si>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</si>
  <si>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</si>
  <si>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</si>
  <si>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</si>
  <si>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</si>
  <si>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</si>
  <si>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</si>
  <si>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</si>
  <si>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</si>
  <si>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</si>
  <si>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</si>
  <si>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</si>
  <si>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</si>
  <si>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</si>
  <si>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</si>
  <si>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</si>
  <si>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</si>
  <si>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</si>
  <si>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</si>
  <si>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</si>
  <si>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</si>
  <si>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</si>
  <si>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</si>
  <si>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</si>
  <si>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</si>
  <si>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</si>
  <si>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</si>
  <si>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</si>
  <si>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</si>
  <si>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</si>
  <si>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</si>
  <si>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</si>
  <si>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</si>
  <si>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</si>
  <si>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</si>
  <si>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</si>
  <si>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</si>
  <si>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</si>
  <si>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</si>
  <si>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</si>
  <si>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</si>
  <si>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</si>
  <si>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</si>
  <si>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</si>
  <si>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</si>
  <si>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</si>
  <si>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</si>
  <si>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</si>
  <si>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</si>
  <si>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</si>
  <si>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</si>
  <si>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</si>
  <si>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</si>
  <si>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</si>
  <si>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</si>
  <si>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</si>
  <si>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</si>
  <si>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</si>
  <si>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</si>
  <si>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</si>
  <si>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</si>
  <si>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</si>
  <si>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</si>
  <si>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</si>
  <si>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</si>
  <si>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</si>
  <si>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</si>
  <si>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</si>
  <si>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</si>
  <si>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</si>
  <si>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</si>
  <si>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</si>
  <si>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</si>
  <si>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</si>
  <si>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</si>
  <si>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</si>
  <si>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</si>
  <si>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</si>
  <si>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</si>
  <si>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</si>
  <si>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</si>
  <si>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</si>
  <si>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</si>
  <si>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</si>
  <si>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</si>
  <si>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</si>
  <si>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</si>
  <si>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</si>
  <si>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</si>
  <si>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</si>
  <si>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</si>
  <si>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</si>
  <si>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</si>
  <si>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</si>
  <si>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</si>
  <si>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</si>
  <si>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</si>
  <si>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</si>
  <si>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</si>
  <si>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</si>
  <si>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</si>
  <si>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</si>
  <si>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</si>
  <si>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</si>
  <si>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</si>
  <si>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</si>
  <si>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</si>
  <si>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</si>
  <si>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</si>
  <si>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</si>
  <si>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</si>
  <si>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</si>
  <si>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</si>
  <si>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</si>
  <si>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</si>
  <si>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</si>
  <si>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</si>
  <si>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</si>
  <si>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</si>
  <si>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</si>
  <si>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</si>
  <si>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</si>
  <si>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</si>
  <si>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</si>
  <si>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</si>
  <si>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</si>
  <si>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</si>
  <si>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</si>
  <si>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</si>
  <si>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</si>
  <si>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</si>
  <si>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</si>
  <si>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</si>
  <si>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</si>
  <si>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</si>
  <si>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</si>
  <si>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</si>
  <si>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</si>
  <si>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</si>
  <si>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</si>
  <si>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</si>
  <si>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</si>
  <si>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</si>
  <si>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</si>
  <si>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</si>
  <si>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</si>
  <si>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</si>
  <si>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</si>
  <si>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</si>
  <si>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</si>
  <si>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</si>
  <si>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</si>
  <si>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</si>
  <si>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</si>
  <si>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</si>
  <si>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</si>
  <si>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</si>
  <si>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</si>
  <si>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</si>
  <si>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</si>
  <si>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</si>
  <si>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</si>
  <si>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</si>
  <si>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</si>
  <si>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</si>
  <si>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</si>
  <si>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</si>
  <si>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</si>
  <si>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</si>
  <si>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</si>
  <si>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</si>
  <si>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</si>
  <si>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</si>
  <si>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</si>
  <si>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</si>
  <si>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</si>
  <si>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</si>
  <si>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</si>
  <si>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</si>
  <si>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</si>
  <si>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</si>
  <si>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</si>
  <si>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</si>
  <si>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</si>
  <si>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</si>
  <si>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</si>
  <si>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</si>
  <si>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</si>
  <si>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</si>
  <si>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</si>
  <si>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</si>
  <si>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</si>
  <si>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</si>
  <si>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</si>
  <si>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</si>
  <si>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</si>
  <si>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</si>
  <si>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</si>
  <si>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</si>
  <si>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</si>
  <si>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</si>
  <si>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</si>
  <si>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</si>
  <si>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</si>
  <si>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</si>
  <si>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</si>
  <si>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</si>
  <si>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</si>
  <si>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</si>
  <si>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</si>
  <si>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</si>
  <si>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</si>
  <si>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</si>
  <si>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</si>
  <si>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</si>
  <si>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</si>
  <si>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</si>
  <si>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</si>
  <si>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</si>
  <si>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</si>
  <si>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</si>
  <si>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</si>
  <si>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</si>
  <si>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</si>
  <si>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</si>
  <si>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</si>
  <si>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</si>
  <si>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</si>
  <si>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</si>
  <si>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</si>
  <si>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</si>
  <si>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</si>
  <si>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</si>
  <si>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</si>
  <si>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</si>
  <si>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</si>
  <si>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</si>
  <si>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</si>
  <si>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</si>
  <si>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</si>
  <si>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</si>
  <si>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</si>
  <si>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</si>
  <si>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</si>
  <si>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</si>
  <si>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</si>
  <si>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</si>
  <si>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</si>
  <si>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</si>
  <si>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</si>
  <si>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</si>
  <si>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</si>
  <si>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</si>
  <si>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</si>
  <si>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</si>
  <si>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</si>
  <si>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</si>
  <si>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</si>
  <si>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</si>
  <si>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</si>
  <si>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</si>
  <si>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</si>
  <si>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</si>
  <si>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</si>
  <si>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</si>
  <si>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</si>
  <si>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</si>
  <si>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</si>
  <si>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</si>
  <si>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</si>
  <si>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</si>
  <si>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</si>
  <si>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</si>
  <si>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</si>
  <si>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</si>
  <si>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</si>
  <si>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</si>
  <si>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</si>
  <si>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</si>
  <si>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</si>
  <si>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</si>
  <si>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</si>
  <si>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</si>
  <si>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</si>
  <si>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</si>
  <si>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</si>
  <si>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</si>
  <si>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</si>
  <si>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</si>
  <si>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</si>
  <si>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</si>
  <si>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</si>
  <si>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</si>
  <si>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</si>
  <si>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</si>
  <si>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</si>
  <si>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</si>
  <si>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</si>
  <si>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</si>
  <si>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</si>
  <si>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</si>
  <si>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</si>
  <si>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</si>
  <si>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</si>
  <si>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</si>
  <si>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</si>
  <si>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</si>
  <si>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</si>
  <si>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</si>
  <si>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</si>
  <si>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</si>
  <si>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</si>
  <si>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</si>
  <si>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</si>
  <si>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</si>
  <si>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</si>
  <si>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</si>
  <si>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</si>
  <si>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</si>
  <si>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</si>
  <si>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</si>
  <si>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</si>
  <si>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</si>
  <si>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</si>
  <si>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</si>
  <si>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</si>
  <si>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</si>
  <si>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</si>
  <si>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</si>
  <si>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</si>
  <si>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</si>
  <si>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</si>
  <si>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</si>
  <si>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</si>
  <si>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</si>
  <si>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</si>
  <si>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</si>
  <si>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</si>
  <si>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</si>
  <si>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</si>
  <si>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</si>
  <si>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</si>
  <si>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</si>
  <si>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</si>
  <si>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</si>
  <si>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</si>
  <si>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</si>
  <si>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</si>
  <si>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</si>
  <si>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</si>
  <si>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</si>
  <si>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</si>
  <si>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</si>
  <si>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</si>
  <si>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</si>
  <si>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</si>
  <si>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</si>
  <si>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</si>
  <si>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</si>
  <si>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</si>
  <si>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</si>
  <si>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</si>
  <si>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</si>
  <si>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</si>
  <si>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</si>
  <si>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</si>
  <si>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</si>
  <si>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</si>
  <si>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</si>
  <si>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</si>
  <si>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</si>
  <si>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</si>
  <si>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</si>
  <si>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</si>
  <si>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</si>
  <si>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</si>
  <si>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</si>
  <si>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</si>
  <si>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</si>
  <si>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</si>
  <si>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</si>
  <si>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</si>
  <si>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</si>
  <si>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</si>
  <si>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</si>
  <si>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</si>
  <si>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</si>
  <si>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</si>
  <si>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</si>
  <si>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</si>
  <si>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</si>
  <si>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</si>
  <si>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</si>
  <si>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</si>
  <si>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</si>
  <si>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</si>
  <si>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</si>
  <si>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</si>
  <si>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</si>
  <si>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</si>
  <si>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</si>
  <si>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</si>
  <si>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</si>
  <si>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</si>
  <si>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</si>
  <si>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</si>
  <si>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</si>
  <si>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</si>
  <si>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</si>
  <si>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</si>
  <si>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</si>
  <si>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</si>
  <si>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</si>
  <si>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</si>
  <si>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</si>
  <si>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</si>
  <si>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</si>
  <si>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</si>
  <si>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</si>
  <si>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</si>
  <si>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</si>
  <si>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</si>
  <si>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</si>
  <si>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</si>
  <si>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</si>
  <si>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</si>
  <si>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</si>
  <si>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</si>
  <si>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</si>
  <si>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</si>
  <si>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</si>
  <si>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</si>
  <si>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</si>
  <si>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</si>
  <si>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</si>
  <si>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</si>
  <si>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</si>
  <si>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</si>
  <si>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</si>
  <si>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</si>
  <si>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</si>
  <si>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</si>
  <si>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</si>
  <si>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</si>
  <si>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</si>
  <si>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</si>
  <si>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</si>
  <si>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</si>
  <si>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</si>
  <si>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</si>
  <si>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</si>
  <si>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</si>
  <si>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</si>
  <si>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</si>
  <si>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</si>
  <si>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</si>
  <si>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</si>
  <si>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</si>
  <si>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</si>
  <si>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</si>
  <si>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</si>
  <si>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</si>
  <si>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</si>
  <si>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</si>
  <si>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</si>
  <si>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</si>
  <si>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</si>
  <si>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</si>
  <si>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</si>
  <si>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</si>
  <si>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</si>
  <si>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</si>
  <si>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</si>
  <si>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</si>
  <si>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</si>
  <si>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</si>
  <si>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</si>
  <si>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</si>
  <si>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</si>
  <si>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</si>
  <si>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</si>
  <si>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</si>
  <si>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</si>
  <si>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</si>
  <si>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</si>
  <si>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</si>
  <si>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</si>
  <si>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</si>
  <si>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</si>
  <si>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</si>
  <si>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</si>
  <si>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</si>
  <si>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</si>
  <si>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</si>
  <si>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</si>
  <si>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</si>
  <si>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</si>
  <si>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</si>
  <si>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</si>
  <si>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</si>
  <si>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</si>
  <si>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</si>
  <si>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</si>
  <si>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</si>
  <si>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</si>
  <si>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</si>
  <si>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</si>
  <si>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</si>
  <si>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</si>
  <si>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</si>
  <si>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</si>
  <si>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</si>
  <si>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</si>
  <si>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</si>
  <si>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</si>
  <si>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</si>
  <si>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</si>
  <si>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</si>
  <si>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</si>
  <si>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</si>
  <si>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</si>
  <si>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</si>
  <si>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</si>
  <si>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</si>
  <si>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</si>
  <si>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</si>
  <si>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</si>
  <si>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</si>
  <si>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</si>
  <si>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</si>
  <si>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</si>
  <si>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</si>
  <si>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</si>
  <si>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</si>
  <si>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</si>
  <si>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</si>
  <si>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</si>
  <si>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</si>
  <si>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</si>
  <si>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</si>
  <si>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</si>
  <si>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</si>
  <si>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</si>
  <si>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</si>
  <si>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</si>
  <si>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</si>
  <si>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</si>
  <si>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</si>
  <si>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</si>
  <si>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</si>
  <si>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</si>
  <si>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</si>
  <si>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</si>
  <si>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</si>
  <si>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</si>
  <si>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</si>
  <si>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</si>
  <si>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</si>
  <si>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</si>
  <si>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</si>
  <si>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</si>
  <si>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</si>
  <si>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</si>
  <si>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</si>
  <si>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</si>
  <si>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</si>
  <si>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</si>
  <si>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</si>
  <si>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</si>
  <si>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</si>
  <si>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</si>
  <si>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</si>
  <si>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</si>
  <si>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</si>
  <si>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</si>
  <si>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</si>
  <si>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</si>
  <si>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</si>
  <si>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</si>
  <si>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</si>
  <si>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</si>
  <si>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</si>
  <si>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</si>
  <si>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</si>
  <si>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</si>
  <si>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</si>
  <si>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</si>
  <si>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</si>
  <si>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</si>
  <si>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</si>
  <si>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</si>
  <si>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</si>
  <si>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</si>
  <si>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</si>
  <si>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</si>
  <si>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</si>
  <si>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</si>
  <si>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</si>
  <si>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</si>
  <si>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</si>
  <si>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</si>
  <si>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</si>
  <si>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</si>
  <si>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</si>
  <si>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</si>
  <si>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</si>
  <si>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</si>
  <si>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</si>
  <si>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</si>
  <si>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</si>
  <si>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</si>
  <si>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</si>
  <si>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</si>
  <si>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</si>
  <si>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</si>
  <si>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</si>
  <si>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</si>
  <si>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</si>
  <si>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</si>
  <si>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</si>
  <si>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</si>
  <si>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</si>
  <si>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</si>
  <si>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</si>
  <si>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</si>
  <si>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</si>
  <si>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</si>
  <si>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</si>
  <si>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</si>
  <si>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</si>
  <si>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</si>
  <si>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</si>
  <si>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</si>
  <si>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</si>
  <si>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</si>
  <si>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</si>
  <si>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</si>
  <si>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</si>
  <si>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</si>
  <si>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</si>
  <si>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</si>
  <si>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</si>
  <si>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</si>
  <si>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</si>
  <si>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</si>
  <si>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</si>
  <si>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</si>
  <si>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</si>
  <si>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</si>
  <si>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</si>
  <si>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</si>
  <si>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</si>
  <si>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</si>
  <si>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</si>
  <si>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</si>
  <si>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</si>
  <si>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</si>
  <si>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</si>
  <si>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</si>
  <si>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</si>
  <si>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</si>
  <si>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</si>
  <si>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</si>
  <si>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</si>
  <si>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</si>
  <si>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</si>
  <si>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</si>
  <si>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</si>
  <si>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</si>
  <si>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</si>
  <si>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</si>
  <si>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</si>
  <si>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</si>
  <si>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</si>
  <si>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</si>
  <si>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</si>
  <si>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</si>
  <si>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</si>
  <si>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</si>
  <si>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</si>
  <si>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</si>
  <si>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</si>
  <si>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</si>
  <si>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</si>
  <si>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</si>
  <si>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</si>
  <si>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</si>
  <si>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</si>
  <si>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</si>
  <si>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</si>
  <si>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</si>
  <si>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</si>
  <si>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</si>
  <si>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</si>
  <si>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</si>
  <si>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</si>
  <si>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</si>
  <si>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</si>
  <si>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</si>
  <si>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</si>
  <si>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</si>
  <si>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</si>
  <si>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</si>
  <si>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</si>
  <si>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</si>
  <si>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</si>
  <si>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</si>
  <si>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</si>
  <si>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</si>
  <si>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</si>
  <si>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</si>
  <si>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</si>
  <si>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</si>
  <si>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</si>
  <si>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</si>
  <si>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</si>
  <si>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</si>
  <si>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</si>
  <si>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</si>
  <si>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</si>
  <si>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</si>
  <si>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</si>
  <si>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</si>
  <si>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</si>
  <si>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</si>
  <si>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</si>
  <si>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</si>
  <si>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</si>
  <si>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</si>
  <si>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</si>
  <si>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</si>
  <si>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</si>
  <si>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</si>
  <si>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</si>
  <si>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</si>
  <si>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</si>
  <si>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</si>
  <si>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</si>
  <si>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</si>
  <si>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</si>
  <si>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</si>
  <si>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</si>
  <si>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</si>
  <si>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</si>
  <si>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</si>
  <si>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</si>
  <si>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</si>
  <si>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</si>
  <si>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</si>
  <si>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</si>
  <si>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</si>
  <si>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</si>
  <si>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</si>
  <si>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</si>
  <si>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</si>
  <si>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</si>
  <si>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</si>
  <si>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</si>
  <si>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</si>
  <si>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</si>
  <si>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</si>
  <si>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</si>
  <si>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</si>
  <si>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</si>
  <si>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</si>
  <si>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</si>
  <si>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</si>
  <si>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</si>
  <si>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</si>
  <si>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</si>
  <si>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</si>
  <si>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</si>
  <si>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</si>
  <si>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</si>
  <si>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</si>
  <si>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</si>
  <si>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</si>
  <si>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</si>
  <si>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</si>
  <si>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</si>
  <si>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</si>
  <si>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</si>
  <si>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</si>
  <si>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</si>
  <si>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</si>
  <si>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</si>
  <si>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</si>
  <si>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</si>
  <si>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</si>
  <si>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</si>
  <si>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</si>
  <si>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</si>
  <si>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</si>
  <si>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</si>
  <si>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</si>
  <si>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</si>
  <si>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</si>
  <si>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</si>
  <si>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</si>
  <si>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</si>
  <si>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</si>
  <si>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</si>
  <si>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</si>
  <si>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</si>
  <si>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</si>
  <si>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</si>
  <si>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</si>
  <si>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</si>
  <si>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</si>
  <si>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</si>
  <si>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</si>
  <si>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</si>
  <si>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</si>
  <si>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</si>
  <si>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</si>
  <si>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</si>
  <si>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</si>
  <si>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</si>
  <si>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</si>
  <si>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</si>
  <si>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</si>
  <si>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</si>
  <si>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</si>
  <si>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</si>
  <si>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</si>
  <si>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</si>
  <si>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</si>
  <si>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</si>
  <si>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</si>
  <si>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</si>
  <si>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</si>
  <si>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</si>
  <si>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</si>
  <si>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</si>
  <si>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</si>
  <si>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</si>
  <si>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</si>
  <si>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</si>
  <si>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</si>
  <si>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</si>
  <si>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</si>
  <si>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</si>
  <si>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</si>
  <si>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</si>
  <si>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</si>
  <si>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</si>
  <si>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</si>
  <si>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</si>
  <si>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</si>
  <si>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</si>
  <si>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</si>
  <si>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</si>
  <si>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</si>
  <si>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</si>
  <si>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</si>
  <si>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</si>
  <si>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</si>
  <si>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</si>
  <si>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</si>
  <si>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</si>
  <si>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</si>
  <si>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</si>
  <si>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</si>
  <si>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</si>
  <si>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</si>
  <si>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</si>
  <si>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</si>
  <si>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</si>
  <si>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</si>
  <si>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</si>
  <si>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</si>
  <si>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</si>
  <si>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</si>
  <si>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</si>
  <si>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</si>
  <si>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</si>
  <si>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</si>
  <si>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</si>
  <si>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</si>
  <si>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</si>
  <si>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</si>
  <si>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</si>
  <si>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</si>
  <si>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</si>
  <si>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</si>
  <si>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</si>
  <si>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</si>
  <si>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</si>
  <si>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</si>
  <si>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</si>
  <si>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</si>
  <si>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</si>
  <si>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</si>
  <si>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</si>
  <si>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</si>
  <si>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</si>
  <si>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</si>
  <si>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</si>
  <si>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</si>
  <si>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</si>
  <si>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</si>
  <si>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</si>
  <si>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</si>
  <si>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</si>
  <si>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</si>
  <si>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</si>
  <si>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</si>
  <si>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</si>
  <si>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</si>
  <si>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</si>
  <si>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</si>
  <si>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</si>
  <si>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</si>
  <si>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</si>
  <si>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</si>
  <si>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</si>
  <si>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</si>
  <si>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</si>
  <si>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</si>
  <si>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</si>
  <si>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</si>
  <si>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</si>
  <si>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</si>
  <si>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</si>
  <si>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</si>
  <si>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</si>
  <si>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</si>
  <si>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</si>
  <si>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</si>
  <si>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</si>
  <si>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</si>
  <si>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</si>
  <si>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</si>
  <si>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</si>
  <si>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</si>
  <si>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</si>
  <si>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</si>
  <si>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</si>
  <si>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</si>
  <si>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</si>
  <si>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</si>
  <si>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</si>
  <si>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</si>
  <si>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</si>
  <si>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</si>
  <si>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</si>
  <si>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</si>
  <si>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</si>
  <si>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</si>
  <si>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</si>
  <si>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</si>
  <si>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</si>
  <si>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</si>
  <si>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</si>
  <si>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</si>
  <si>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</si>
  <si>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</si>
  <si>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</si>
  <si>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</si>
  <si>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</si>
  <si>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</si>
  <si>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</si>
  <si>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</si>
  <si>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</si>
  <si>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</si>
  <si>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</si>
  <si>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</si>
  <si>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</si>
  <si>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</si>
  <si>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</si>
  <si>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</si>
  <si>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</si>
  <si>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</si>
  <si>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</si>
  <si>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</si>
  <si>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</si>
  <si>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</si>
  <si>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</si>
  <si>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</si>
  <si>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</si>
  <si>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</si>
  <si>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</si>
  <si>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</si>
  <si>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</si>
  <si>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</si>
  <si>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</si>
  <si>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</si>
  <si>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</si>
  <si>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</si>
  <si>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</si>
  <si>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</si>
  <si>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</si>
  <si>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</si>
  <si>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</si>
  <si>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</si>
  <si>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</si>
  <si>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</si>
  <si>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</si>
  <si>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</si>
  <si>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</si>
  <si>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</si>
  <si>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</si>
  <si>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</si>
  <si>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</si>
  <si>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</si>
  <si>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</si>
  <si>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</si>
  <si>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</si>
  <si>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</si>
  <si>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</si>
  <si>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</si>
  <si>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</si>
  <si>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</si>
  <si>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</si>
  <si>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</si>
  <si>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</si>
  <si>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</si>
  <si>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</si>
  <si>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</si>
  <si>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</si>
  <si>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</si>
  <si>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</si>
  <si>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</si>
  <si>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</si>
  <si>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</si>
  <si>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</si>
  <si>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</si>
  <si>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</si>
  <si>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</si>
  <si>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</si>
  <si>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</si>
  <si>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</si>
  <si>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</si>
  <si>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</si>
  <si>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</si>
  <si>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</si>
  <si>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</si>
  <si>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</si>
  <si>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</si>
  <si>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</si>
  <si>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</si>
  <si>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</si>
  <si>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</si>
  <si>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</si>
  <si>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</si>
  <si>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</si>
  <si>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</si>
  <si>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</si>
  <si>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</si>
  <si>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</si>
  <si>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</si>
  <si>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</si>
  <si>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</si>
  <si>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</si>
  <si>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</si>
  <si>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</si>
  <si>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</si>
  <si>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</si>
  <si>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</si>
  <si>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</si>
  <si>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</si>
  <si>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</si>
  <si>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</si>
  <si>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</si>
  <si>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</si>
  <si>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</si>
  <si>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</si>
  <si>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</si>
  <si>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</si>
  <si>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</si>
  <si>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</si>
  <si>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</si>
  <si>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</si>
  <si>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</si>
  <si>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</si>
  <si>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</si>
  <si>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</si>
  <si>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</si>
  <si>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</si>
  <si>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</si>
  <si>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</si>
  <si>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</si>
  <si>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</si>
  <si>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</si>
  <si>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</si>
  <si>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</si>
  <si>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</si>
  <si>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</si>
  <si>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</si>
  <si>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</si>
  <si>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</si>
  <si>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</si>
  <si>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</si>
  <si>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</si>
  <si>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</si>
  <si>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</si>
  <si>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</si>
  <si>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</si>
  <si>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</si>
  <si>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</si>
  <si>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</si>
  <si>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</si>
  <si>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</si>
  <si>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</si>
  <si>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</si>
  <si>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</si>
  <si>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</si>
  <si>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</si>
  <si>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</si>
  <si>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</si>
  <si>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</si>
  <si>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</si>
  <si>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</si>
  <si>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</si>
  <si>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</si>
  <si>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</si>
  <si>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</si>
  <si>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</si>
  <si>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</si>
  <si>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</si>
  <si>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</si>
  <si>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</si>
  <si>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</si>
  <si>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</si>
  <si>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</si>
  <si>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</si>
  <si>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</si>
  <si>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</si>
  <si>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</si>
  <si>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</si>
  <si>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</si>
  <si>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</si>
  <si>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</si>
  <si>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</si>
  <si>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</si>
  <si>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</si>
  <si>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</si>
  <si>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</si>
  <si>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</si>
  <si>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</si>
  <si>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</si>
  <si>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</si>
  <si>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</si>
  <si>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</si>
  <si>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</si>
  <si>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</si>
  <si>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</si>
  <si>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</si>
  <si>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</si>
  <si>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</si>
  <si>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</si>
  <si>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</si>
  <si>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</si>
  <si>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</si>
  <si>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</si>
  <si>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</si>
  <si>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</si>
  <si>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</si>
  <si>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</si>
  <si>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</si>
  <si>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</si>
  <si>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</si>
  <si>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</si>
  <si>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</si>
  <si>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</si>
  <si>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</si>
  <si>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</si>
  <si>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</si>
  <si>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</si>
  <si>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</si>
  <si>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</si>
  <si>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</si>
  <si>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</si>
  <si>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</si>
  <si>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</si>
  <si>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</si>
  <si>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</si>
  <si>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</si>
  <si>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</si>
  <si>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</si>
  <si>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</si>
  <si>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</si>
  <si>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</si>
  <si>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</si>
  <si>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</si>
  <si>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</si>
  <si>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</si>
  <si>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</si>
  <si>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</si>
  <si>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</si>
  <si>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</si>
  <si>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</si>
  <si>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</si>
  <si>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</si>
  <si>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</si>
  <si>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</si>
  <si>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</si>
  <si>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</si>
  <si>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</si>
  <si>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</si>
  <si>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</si>
  <si>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</si>
  <si>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</si>
  <si>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</si>
  <si>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</si>
  <si>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</si>
  <si>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</si>
  <si>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</si>
  <si>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</si>
  <si>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</si>
  <si>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</si>
  <si>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</si>
  <si>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</si>
  <si>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</si>
  <si>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</si>
  <si>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</si>
  <si>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</si>
  <si>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</si>
  <si>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</si>
  <si>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</si>
  <si>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</si>
  <si>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</si>
  <si>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</si>
  <si>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</si>
  <si>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</si>
  <si>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</si>
  <si>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</si>
  <si>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</si>
  <si>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</si>
  <si>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</si>
  <si>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</si>
  <si>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</si>
  <si>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</si>
  <si>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</si>
  <si>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</si>
  <si>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</si>
  <si>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</si>
  <si>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</si>
  <si>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</si>
  <si>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</si>
  <si>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</si>
  <si>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</si>
  <si>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</si>
  <si>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</si>
  <si>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</si>
  <si>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</si>
  <si>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</si>
  <si>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</si>
  <si>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</si>
  <si>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</si>
  <si>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</si>
  <si>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</si>
  <si>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</si>
  <si>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</si>
  <si>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</si>
  <si>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</si>
  <si>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</si>
  <si>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</si>
  <si>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</si>
  <si>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</si>
  <si>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</si>
  <si>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</si>
  <si>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</si>
  <si>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</si>
  <si>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</si>
  <si>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</si>
  <si>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</si>
  <si>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</si>
  <si>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</si>
  <si>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</si>
  <si>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</si>
  <si>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</si>
  <si>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</si>
  <si>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</si>
  <si>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</si>
  <si>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</si>
  <si>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</si>
  <si>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</si>
  <si>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</si>
  <si>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</si>
  <si>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</si>
  <si>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</si>
  <si>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</si>
  <si>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</si>
  <si>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</si>
  <si>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</si>
  <si>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</si>
  <si>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</si>
  <si>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</si>
  <si>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</si>
  <si>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</si>
  <si>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</si>
  <si>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</si>
  <si>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</si>
  <si>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</si>
  <si>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</si>
  <si>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</si>
  <si>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</si>
  <si>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</si>
  <si>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</si>
  <si>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</si>
  <si>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</si>
  <si>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</si>
  <si>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</si>
  <si>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</si>
  <si>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</si>
  <si>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</si>
  <si>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</si>
  <si>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</si>
  <si>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</si>
  <si>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</si>
  <si>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</si>
  <si>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</si>
  <si>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</si>
  <si>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</si>
  <si>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</si>
  <si>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</si>
  <si>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</si>
  <si>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</si>
  <si>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</si>
  <si>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</si>
  <si>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</si>
  <si>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</si>
  <si>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</si>
  <si>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</si>
  <si>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</si>
  <si>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</si>
  <si>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</si>
  <si>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</si>
  <si>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</si>
  <si>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</si>
  <si>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</si>
  <si>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</si>
  <si>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</si>
  <si>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</si>
  <si>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</si>
  <si>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</si>
  <si>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</si>
  <si>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</si>
  <si>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</si>
  <si>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</si>
  <si>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</si>
  <si>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</si>
  <si>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</si>
  <si>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</si>
  <si>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</si>
  <si>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</si>
  <si>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</si>
  <si>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</si>
  <si>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</si>
  <si>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</si>
  <si>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</si>
  <si>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</si>
  <si>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</si>
  <si>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</si>
  <si>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</si>
  <si>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</si>
  <si>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</si>
  <si>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</si>
  <si>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</si>
  <si>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</si>
  <si>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</si>
  <si>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</si>
  <si>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</si>
  <si>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</si>
  <si>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</si>
  <si>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</si>
  <si>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</si>
  <si>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</si>
  <si>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</si>
  <si>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</si>
  <si>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</si>
  <si>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</si>
  <si>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</si>
  <si>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</si>
  <si>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</si>
  <si>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</si>
  <si>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</si>
  <si>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</si>
  <si>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</si>
  <si>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</si>
  <si>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</si>
  <si>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</si>
  <si>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</si>
  <si>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</si>
  <si>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</si>
  <si>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</si>
  <si>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</si>
  <si>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</si>
  <si>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</si>
  <si>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</si>
  <si>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</si>
  <si>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</si>
  <si>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</si>
  <si>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</si>
  <si>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</si>
  <si>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</si>
  <si>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</si>
  <si>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</si>
  <si>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</si>
  <si>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</si>
  <si>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</si>
  <si>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</si>
  <si>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</si>
  <si>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</si>
  <si>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</si>
  <si>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</si>
  <si>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</si>
  <si>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</si>
  <si>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</si>
  <si>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</si>
  <si>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</si>
  <si>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</si>
  <si>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</si>
  <si>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</si>
  <si>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</si>
  <si>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</si>
  <si>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</si>
  <si>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</si>
  <si>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</si>
  <si>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</si>
  <si>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</si>
  <si>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</si>
  <si>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</si>
  <si>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</si>
  <si>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</si>
  <si>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</si>
  <si>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</si>
  <si>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</si>
  <si>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</si>
  <si>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</si>
  <si>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</si>
  <si>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</si>
  <si>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</si>
  <si>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</si>
  <si>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</si>
  <si>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</si>
  <si>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</si>
  <si>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</si>
  <si>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</si>
  <si>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</si>
  <si>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</si>
  <si>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</si>
  <si>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</si>
  <si>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</si>
  <si>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</si>
  <si>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</si>
  <si>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</si>
  <si>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</si>
  <si>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</si>
  <si>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</si>
  <si>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</si>
  <si>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</si>
  <si>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</si>
  <si>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</si>
  <si>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</si>
  <si>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</si>
  <si>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</si>
  <si>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</si>
  <si>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</si>
  <si>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</si>
  <si>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</si>
  <si>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</si>
  <si>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</si>
  <si>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</si>
  <si>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</si>
  <si>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</si>
  <si>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</si>
  <si>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</si>
  <si>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</si>
  <si>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</si>
  <si>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</si>
  <si>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</si>
  <si>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</si>
  <si>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</si>
  <si>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</si>
  <si>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</si>
  <si>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</si>
  <si>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</si>
  <si>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</si>
  <si>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</si>
  <si>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</si>
  <si>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</si>
  <si>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</si>
  <si>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</si>
  <si>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</si>
  <si>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</si>
  <si>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</si>
  <si>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</si>
  <si>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</si>
  <si>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</si>
  <si>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</si>
  <si>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</si>
  <si>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</si>
  <si>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</si>
  <si>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</si>
  <si>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</si>
  <si>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</si>
  <si>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</si>
  <si>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</si>
  <si>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</si>
  <si>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</si>
  <si>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</si>
  <si>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</si>
  <si>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</si>
  <si>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</si>
  <si>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</si>
  <si>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</si>
  <si>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</si>
  <si>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</si>
  <si>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</si>
  <si>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</si>
  <si>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</si>
  <si>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</si>
  <si>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</si>
  <si>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</si>
  <si>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</si>
  <si>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</si>
  <si>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</si>
  <si>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</si>
  <si>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</si>
  <si>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</si>
  <si>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</si>
  <si>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</si>
  <si>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</si>
  <si>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</si>
  <si>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</si>
  <si>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</si>
  <si>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</si>
  <si>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</si>
  <si>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</si>
  <si>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</si>
  <si>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</si>
  <si>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</si>
  <si>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</si>
  <si>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</si>
  <si>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</si>
  <si>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</si>
  <si>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</si>
  <si>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</si>
  <si>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</si>
  <si>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</si>
  <si>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</si>
  <si>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</si>
  <si>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</si>
  <si>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</si>
  <si>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</si>
  <si>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</si>
  <si>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</si>
  <si>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</si>
  <si>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</si>
  <si>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</si>
  <si>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</si>
  <si>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</si>
  <si>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</si>
  <si>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</si>
  <si>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</si>
  <si>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</si>
  <si>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</si>
  <si>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</si>
  <si>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</si>
  <si>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</si>
  <si>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</si>
  <si>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</si>
  <si>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</si>
  <si>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</si>
  <si>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</si>
  <si>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</si>
  <si>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</si>
  <si>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</si>
  <si>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</si>
  <si>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</si>
  <si>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</si>
  <si>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</si>
  <si>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</si>
  <si>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</si>
  <si>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</si>
  <si>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</si>
  <si>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</si>
  <si>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</si>
  <si>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</si>
  <si>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</si>
  <si>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</si>
  <si>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</si>
  <si>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</si>
  <si>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</si>
  <si>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</si>
  <si>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</si>
  <si>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</si>
  <si>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</si>
  <si>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</si>
  <si>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</si>
  <si>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</si>
  <si>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</si>
  <si>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</si>
  <si>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</si>
  <si>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</si>
  <si>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</si>
  <si>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</si>
  <si>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</si>
  <si>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</si>
  <si>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</si>
  <si>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</si>
  <si>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</si>
  <si>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</si>
  <si>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</si>
  <si>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</si>
  <si>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</si>
  <si>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</si>
  <si>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</si>
  <si>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</si>
  <si>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</si>
  <si>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</si>
  <si>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</si>
  <si>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</si>
  <si>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</si>
  <si>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</si>
  <si>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</si>
  <si>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</si>
  <si>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</si>
  <si>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</si>
  <si>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</si>
  <si>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</si>
  <si>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</si>
  <si>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</si>
  <si>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</si>
  <si>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</si>
  <si>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</si>
  <si>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</si>
  <si>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</si>
  <si>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</si>
  <si>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</si>
  <si>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</si>
  <si>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</si>
  <si>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</si>
  <si>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</si>
  <si>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</si>
  <si>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</si>
  <si>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</si>
  <si>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</si>
  <si>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</si>
  <si>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</si>
  <si>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</si>
  <si>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</si>
  <si>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</si>
  <si>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</si>
  <si>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</si>
  <si>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</si>
  <si>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</si>
  <si>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</si>
  <si>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</si>
  <si>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</si>
  <si>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</si>
  <si>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</si>
  <si>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</si>
  <si>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</si>
  <si>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</si>
  <si>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</si>
  <si>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</si>
  <si>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</si>
  <si>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</si>
  <si>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</si>
  <si>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</si>
  <si>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</si>
  <si>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</si>
  <si>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</si>
  <si>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</si>
  <si>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</si>
  <si>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</si>
  <si>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</si>
  <si>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</si>
  <si>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</si>
  <si>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</si>
  <si>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</si>
  <si>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</si>
  <si>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</si>
  <si>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</si>
  <si>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</si>
  <si>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</si>
  <si>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</si>
  <si>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</si>
  <si>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</si>
  <si>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</si>
  <si>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</si>
  <si>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</si>
  <si>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</si>
  <si>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</si>
  <si>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</si>
  <si>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</si>
  <si>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</si>
  <si>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</si>
  <si>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</si>
  <si>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</si>
  <si>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</si>
  <si>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</si>
  <si>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</si>
  <si>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</si>
  <si>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</si>
  <si>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</si>
  <si>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</si>
  <si>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</si>
  <si>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</si>
  <si>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</si>
  <si>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</si>
  <si>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</si>
  <si>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</si>
  <si>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</si>
  <si>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</si>
  <si>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</si>
  <si>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</si>
  <si>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</si>
  <si>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</si>
  <si>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</si>
  <si>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</si>
  <si>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</si>
  <si>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</si>
  <si>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</si>
  <si>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</si>
  <si>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</si>
  <si>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</si>
  <si>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</si>
  <si>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</si>
  <si>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</si>
  <si>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</si>
  <si>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</si>
  <si>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</si>
  <si>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</si>
  <si>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</si>
  <si>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</si>
  <si>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</si>
  <si>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</si>
  <si>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</si>
  <si>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</si>
  <si>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</si>
  <si>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</si>
  <si>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</si>
  <si>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</si>
  <si>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</si>
  <si>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</si>
  <si>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</si>
  <si>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</si>
  <si>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</si>
  <si>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</si>
  <si>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</si>
  <si>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</si>
  <si>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</si>
  <si>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</si>
  <si>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</si>
  <si>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</si>
  <si>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</si>
  <si>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</si>
  <si>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</si>
  <si>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</si>
  <si>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</si>
  <si>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</si>
  <si>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</si>
  <si>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</si>
  <si>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</si>
  <si>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</si>
  <si>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</si>
  <si>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</si>
  <si>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</si>
  <si>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</si>
  <si>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</si>
  <si>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</si>
  <si>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</si>
  <si>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</si>
  <si>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</si>
  <si>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</si>
  <si>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</si>
  <si>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</si>
  <si>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</si>
  <si>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</si>
  <si>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</si>
  <si>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</si>
  <si>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</si>
  <si>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</si>
  <si>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</si>
  <si>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</si>
  <si>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</si>
  <si>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</si>
  <si>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</si>
  <si>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</si>
  <si>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</si>
  <si>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</si>
  <si>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</si>
  <si>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</si>
  <si>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</si>
  <si>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</si>
  <si>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</si>
  <si>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</si>
  <si>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</si>
  <si>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</si>
  <si>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</si>
  <si>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</si>
  <si>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</si>
  <si>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</si>
  <si>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</si>
  <si>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</si>
  <si>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</si>
  <si>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</si>
  <si>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</si>
  <si>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</si>
  <si>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</si>
  <si>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</si>
  <si>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</si>
  <si>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</si>
  <si>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</si>
  <si>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</si>
  <si>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</si>
  <si>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</si>
  <si>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</si>
  <si>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</si>
  <si>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</si>
  <si>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</si>
  <si>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</si>
  <si>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</si>
  <si>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</si>
  <si>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</si>
  <si>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</si>
  <si>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</si>
  <si>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</si>
  <si>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</si>
  <si>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</si>
  <si>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</si>
  <si>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</si>
  <si>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</si>
  <si>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</si>
  <si>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</si>
  <si>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</si>
  <si>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</si>
  <si>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</si>
  <si>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</si>
  <si>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</si>
  <si>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</si>
  <si>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</si>
  <si>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</si>
  <si>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</si>
  <si>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</si>
  <si>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</si>
  <si>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</si>
  <si>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</si>
  <si>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</si>
  <si>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</si>
  <si>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</si>
  <si>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</si>
  <si>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</si>
  <si>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</si>
  <si>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</si>
  <si>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</si>
  <si>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</si>
  <si>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</si>
  <si>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</si>
  <si>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</si>
  <si>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</si>
  <si>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</si>
  <si>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</si>
  <si>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</si>
  <si>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</si>
  <si>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</si>
  <si>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</si>
  <si>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</si>
  <si>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</si>
  <si>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</si>
  <si>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</si>
  <si>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</si>
  <si>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</si>
  <si>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</si>
  <si>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</si>
  <si>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</si>
  <si>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</si>
  <si>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</si>
  <si>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</si>
  <si>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</si>
  <si>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</si>
  <si>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</si>
  <si>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</si>
  <si>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</si>
  <si>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</si>
  <si>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</si>
  <si>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</si>
  <si>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</si>
  <si>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</si>
  <si>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</si>
  <si>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</si>
  <si>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</si>
  <si>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</si>
  <si>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</si>
  <si>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</si>
  <si>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</si>
  <si>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</si>
  <si>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</si>
  <si>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</si>
  <si>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</si>
  <si>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</si>
  <si>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</si>
  <si>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</si>
  <si>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</si>
  <si>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</si>
  <si>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</si>
  <si>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</si>
  <si>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</si>
  <si>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</si>
  <si>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</si>
  <si>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</si>
  <si>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</si>
  <si>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</si>
  <si>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</si>
  <si>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</si>
  <si>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</si>
  <si>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</si>
  <si>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</si>
  <si>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</si>
  <si>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</si>
  <si>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</si>
  <si>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</si>
  <si>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</si>
  <si>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</si>
  <si>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</si>
  <si>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</si>
  <si>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</si>
  <si>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</si>
  <si>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</si>
  <si>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</si>
  <si>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</si>
  <si>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</si>
  <si>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</si>
  <si>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</si>
  <si>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</si>
  <si>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</si>
  <si>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</si>
  <si>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</si>
  <si>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</si>
  <si>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</si>
  <si>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</si>
  <si>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</si>
  <si>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</si>
  <si>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</si>
  <si>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</si>
  <si>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</si>
  <si>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</si>
  <si>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</si>
  <si>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</si>
  <si>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</si>
  <si>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</si>
  <si>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</si>
  <si>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</si>
  <si>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</si>
  <si>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</si>
  <si>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</si>
  <si>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</si>
  <si>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</si>
  <si>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</si>
  <si>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</si>
  <si>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</si>
  <si>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</si>
  <si>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</si>
  <si>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</si>
  <si>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</si>
  <si>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</si>
  <si>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</si>
  <si>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</si>
  <si>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</si>
  <si>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</si>
  <si>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</si>
  <si>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</si>
  <si>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</si>
  <si>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</si>
  <si>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</si>
  <si>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</si>
  <si>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</si>
  <si>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</si>
  <si>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</si>
  <si>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</si>
  <si>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</si>
  <si>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</si>
  <si>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</si>
  <si>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</si>
  <si>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</si>
  <si>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</si>
  <si>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</si>
  <si>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</si>
  <si>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</si>
  <si>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</si>
  <si>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</si>
  <si>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</si>
  <si>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</si>
  <si>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</si>
  <si>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</si>
  <si>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</si>
  <si>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</si>
  <si>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</si>
  <si>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</si>
  <si>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</si>
  <si>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</si>
  <si>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</si>
  <si>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</si>
  <si>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</si>
  <si>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</si>
  <si>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</si>
  <si>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</si>
  <si>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</si>
  <si>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</si>
  <si>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</si>
  <si>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</si>
  <si>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</si>
  <si>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</si>
  <si>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</si>
  <si>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</si>
  <si>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</si>
  <si>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</si>
  <si>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</si>
  <si>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</si>
  <si>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</si>
  <si>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</si>
  <si>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</si>
  <si>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</si>
  <si>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</si>
  <si>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</si>
  <si>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</si>
  <si>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</si>
  <si>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</si>
  <si>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</si>
  <si>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</si>
  <si>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</si>
  <si>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</si>
  <si>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</si>
  <si>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</si>
  <si>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</si>
  <si>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</si>
  <si>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</si>
  <si>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</si>
  <si>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</si>
  <si>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</si>
  <si>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</si>
  <si>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</si>
  <si>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</si>
  <si>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</si>
  <si>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</si>
  <si>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</si>
  <si>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</si>
  <si>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</si>
  <si>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</si>
  <si>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</si>
  <si>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</si>
  <si>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</si>
  <si>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</si>
  <si>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</si>
  <si>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</si>
  <si>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</si>
  <si>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</si>
  <si>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</si>
  <si>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</si>
  <si>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</si>
  <si>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</si>
  <si>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</si>
  <si>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</si>
  <si>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</si>
  <si>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</si>
  <si>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</si>
  <si>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</si>
  <si>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</si>
  <si>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</si>
  <si>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</si>
  <si>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</si>
  <si>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</si>
  <si>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</si>
  <si>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</si>
  <si>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</si>
  <si>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</si>
  <si>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</si>
  <si>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</si>
  <si>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</si>
  <si>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</si>
  <si>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</si>
  <si>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</si>
  <si>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</si>
  <si>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</si>
  <si>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</si>
  <si>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</si>
  <si>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</si>
  <si>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</si>
  <si>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</si>
  <si>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</si>
  <si>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</si>
  <si>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</si>
  <si>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</si>
  <si>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</si>
  <si>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</si>
  <si>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</si>
  <si>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</si>
  <si>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</si>
  <si>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</si>
  <si>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</si>
  <si>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</si>
  <si>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</si>
  <si>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</si>
  <si>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</si>
  <si>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</si>
  <si>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</si>
  <si>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</si>
  <si>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</si>
  <si>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</si>
  <si>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</si>
  <si>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</si>
  <si>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</si>
  <si>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</si>
  <si>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</si>
  <si>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</si>
  <si>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</si>
  <si>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</si>
  <si>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</si>
  <si>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</si>
  <si>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</si>
  <si>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</si>
  <si>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</si>
  <si>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</si>
  <si>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</si>
  <si>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</si>
  <si>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</si>
  <si>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</si>
  <si>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</si>
  <si>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</si>
  <si>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</si>
  <si>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</si>
  <si>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</si>
  <si>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</si>
  <si>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</si>
  <si>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</si>
  <si>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</si>
  <si>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</si>
  <si>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</si>
  <si>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</si>
  <si>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</si>
  <si>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</si>
  <si>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</si>
  <si>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</si>
  <si>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</si>
  <si>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</si>
  <si>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</si>
  <si>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</si>
  <si>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</si>
  <si>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</si>
  <si>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</si>
  <si>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</si>
  <si>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</si>
  <si>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</si>
  <si>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</si>
  <si>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</si>
  <si>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</si>
  <si>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</si>
  <si>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</si>
  <si>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</si>
  <si>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</si>
  <si>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</si>
  <si>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</si>
  <si>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</si>
  <si>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</si>
  <si>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</si>
  <si>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</si>
  <si>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</si>
  <si>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</si>
  <si>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</si>
  <si>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</si>
  <si>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</si>
  <si>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</si>
  <si>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</si>
  <si>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</si>
  <si>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</si>
  <si>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</si>
  <si>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</si>
  <si>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</si>
  <si>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</si>
  <si>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</si>
  <si>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</si>
  <si>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</si>
  <si>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</si>
  <si>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</si>
  <si>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</si>
  <si>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</si>
  <si>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</si>
  <si>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</si>
  <si>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</si>
  <si>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</si>
  <si>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</si>
  <si>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</si>
  <si>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</si>
  <si>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</si>
  <si>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</si>
  <si>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</si>
  <si>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</si>
  <si>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</si>
  <si>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</si>
  <si>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</si>
  <si>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</si>
  <si>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</si>
  <si>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</si>
  <si>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</si>
  <si>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</si>
  <si>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</si>
  <si>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</si>
  <si>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</si>
  <si>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</si>
  <si>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</si>
  <si>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</si>
  <si>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</si>
  <si>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</si>
  <si>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</si>
  <si>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</si>
  <si>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</si>
  <si>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</si>
  <si>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</si>
  <si>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</si>
  <si>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</si>
  <si>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</si>
  <si>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</si>
  <si>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</si>
  <si>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</si>
  <si>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</si>
  <si>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</si>
  <si>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</si>
  <si>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</si>
  <si>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</si>
  <si>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</si>
  <si>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</si>
  <si>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</si>
  <si>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</si>
  <si>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</si>
  <si>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</si>
  <si>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</si>
  <si>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</si>
  <si>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</si>
  <si>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</si>
  <si>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</si>
  <si>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</si>
  <si>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</si>
  <si>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</si>
  <si>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</si>
  <si>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</si>
  <si>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</si>
  <si>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</si>
  <si>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</si>
  <si>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</si>
  <si>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</si>
  <si>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</si>
  <si>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</si>
  <si>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</si>
  <si>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</si>
  <si>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</si>
  <si>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</si>
  <si>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</si>
  <si>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</si>
  <si>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</si>
  <si>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</si>
  <si>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</si>
  <si>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</si>
  <si>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</si>
  <si>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</si>
  <si>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</si>
  <si>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</si>
  <si>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</si>
  <si>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</si>
  <si>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</si>
  <si>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</si>
  <si>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</si>
  <si>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</si>
  <si>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</si>
  <si>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</si>
  <si>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</si>
  <si>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</si>
  <si>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</si>
  <si>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</si>
  <si>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</si>
  <si>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</si>
  <si>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</si>
  <si>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</si>
  <si>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</si>
  <si>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</si>
  <si>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</si>
  <si>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</si>
  <si>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</si>
  <si>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</si>
  <si>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</si>
  <si>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</si>
  <si>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</si>
  <si>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</si>
  <si>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</si>
  <si>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</si>
  <si>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</si>
  <si>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</si>
  <si>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</si>
  <si>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</si>
  <si>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</si>
  <si>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</si>
  <si>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</si>
  <si>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</si>
  <si>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</si>
  <si>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</si>
  <si>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</si>
  <si>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</si>
  <si>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</si>
  <si>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</si>
  <si>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</si>
  <si>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</si>
  <si>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</si>
  <si>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</si>
  <si>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</si>
  <si>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</si>
  <si>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</si>
  <si>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</si>
  <si>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</si>
  <si>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</si>
  <si>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</si>
  <si>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</si>
  <si>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</si>
  <si>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</si>
  <si>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</si>
  <si>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</si>
  <si>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</si>
  <si>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</si>
  <si>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</si>
  <si>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</si>
  <si>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</si>
  <si>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</si>
  <si>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</si>
  <si>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</si>
  <si>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</si>
  <si>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</si>
  <si>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</si>
  <si>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</si>
  <si>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</si>
  <si>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</si>
  <si>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</si>
  <si>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</si>
  <si>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</si>
  <si>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</si>
  <si>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</si>
  <si>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</si>
  <si>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</si>
  <si>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</si>
  <si>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</si>
  <si>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</si>
  <si>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</si>
  <si>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</si>
  <si>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</si>
  <si>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</si>
  <si>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</si>
  <si>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</si>
  <si>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</si>
  <si>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</si>
  <si>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</si>
  <si>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</si>
  <si>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</si>
  <si>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</si>
  <si>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</si>
  <si>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</si>
  <si>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</si>
  <si>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</si>
  <si>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</si>
  <si>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</si>
  <si>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</si>
  <si>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</si>
  <si>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</si>
  <si>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</si>
  <si>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</si>
  <si>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</si>
  <si>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</si>
  <si>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</si>
  <si>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</si>
  <si>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</si>
  <si>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</si>
  <si>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</si>
  <si>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</si>
  <si>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</si>
  <si>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</si>
  <si>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</si>
  <si>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</si>
  <si>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</si>
  <si>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</si>
  <si>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</si>
  <si>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</si>
  <si>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</si>
  <si>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</si>
  <si>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</si>
  <si>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</si>
  <si>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</si>
  <si>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</si>
  <si>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</si>
  <si>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</si>
  <si>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</si>
  <si>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</si>
  <si>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</si>
  <si>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</si>
  <si>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</si>
  <si>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</si>
  <si>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</si>
  <si>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</si>
  <si>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</si>
  <si>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</si>
  <si>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</si>
  <si>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</si>
  <si>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</si>
  <si>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</si>
  <si>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</si>
  <si>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</si>
  <si>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</si>
  <si>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</si>
  <si>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</si>
  <si>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</si>
  <si>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</si>
  <si>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</si>
  <si>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</si>
  <si>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</si>
  <si>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</si>
  <si>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</si>
  <si>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</si>
  <si>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</si>
  <si>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</si>
  <si>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</si>
  <si>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</si>
  <si>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</si>
  <si>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</si>
  <si>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</si>
  <si>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</si>
  <si>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</si>
  <si>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</si>
  <si>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</si>
  <si>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</si>
  <si>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</si>
  <si>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</si>
  <si>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</si>
  <si>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</si>
  <si>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</si>
  <si>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</si>
  <si>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</si>
  <si>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</si>
  <si>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</si>
  <si>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</si>
  <si>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</si>
  <si>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</si>
  <si>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</si>
  <si>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</si>
  <si>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</si>
  <si>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</si>
  <si>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</si>
  <si>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</si>
  <si>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</si>
  <si>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</si>
  <si>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</si>
  <si>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</si>
  <si>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</si>
  <si>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</si>
  <si>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</si>
  <si>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</si>
  <si>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</si>
  <si>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</si>
  <si>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</si>
  <si>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</si>
  <si>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</si>
  <si>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</si>
  <si>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</si>
  <si>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</si>
  <si>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</si>
  <si>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</si>
  <si>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</si>
  <si>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</si>
  <si>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</si>
  <si>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</si>
  <si>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</si>
  <si>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</si>
  <si>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</si>
  <si>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</si>
  <si>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</si>
  <si>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</si>
  <si>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</si>
  <si>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</si>
  <si>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</si>
  <si>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</si>
  <si>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</si>
  <si>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</si>
  <si>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</si>
  <si>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</si>
  <si>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</si>
  <si>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</si>
  <si>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</si>
  <si>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</si>
  <si>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</si>
  <si>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</si>
  <si>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</si>
  <si>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</si>
  <si>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</si>
  <si>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</si>
  <si>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</si>
  <si>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</si>
  <si>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</si>
  <si>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</si>
  <si>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</si>
  <si>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</si>
  <si>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</si>
  <si>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</si>
  <si>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</si>
  <si>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</si>
  <si>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</si>
  <si>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</si>
  <si>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</si>
  <si>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</si>
  <si>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</si>
  <si>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</si>
  <si>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</si>
  <si>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</si>
  <si>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</si>
  <si>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</si>
  <si>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</si>
  <si>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</si>
  <si>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</si>
  <si>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</si>
  <si>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</si>
  <si>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</si>
  <si>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</si>
  <si>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</si>
  <si>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</si>
  <si>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</si>
  <si>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</si>
  <si>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</si>
  <si>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</si>
  <si>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</si>
  <si>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</si>
  <si>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</si>
  <si>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</si>
  <si>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</si>
  <si>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</si>
  <si>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</si>
  <si>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</si>
  <si>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</si>
  <si>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</si>
  <si>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</si>
  <si>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</si>
  <si>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</si>
  <si>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</si>
  <si>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</si>
  <si>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</si>
  <si>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</si>
  <si>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</si>
  <si>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</si>
  <si>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</si>
  <si>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</si>
  <si>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</si>
  <si>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</si>
  <si>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</si>
  <si>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</si>
  <si>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</si>
  <si>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</si>
  <si>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</si>
  <si>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</si>
  <si>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</si>
  <si>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</si>
  <si>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</si>
  <si>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</si>
  <si>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</si>
  <si>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</si>
  <si>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</si>
  <si>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</si>
  <si>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</si>
  <si>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</si>
  <si>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</si>
  <si>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</si>
  <si>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</si>
  <si>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</si>
  <si>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</si>
  <si>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</si>
  <si>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</si>
  <si>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</si>
  <si>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</si>
  <si>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</si>
  <si>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</si>
  <si>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</si>
  <si>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</si>
  <si>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</si>
  <si>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</si>
  <si>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</si>
  <si>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</si>
  <si>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</si>
  <si>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</si>
  <si>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</si>
  <si>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</si>
  <si>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</si>
  <si>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</si>
  <si>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</si>
  <si>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</si>
  <si>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</si>
  <si>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</si>
  <si>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</si>
  <si>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</si>
  <si>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</si>
  <si>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</si>
  <si>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</si>
  <si>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</si>
  <si>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</si>
  <si>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</si>
  <si>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</si>
  <si>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</si>
  <si>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</si>
  <si>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</si>
  <si>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</si>
  <si>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</si>
  <si>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</si>
  <si>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</si>
  <si>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</si>
  <si>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</si>
  <si>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</si>
  <si>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</si>
  <si>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</si>
  <si>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</si>
  <si>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</si>
  <si>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</si>
  <si>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</si>
  <si>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</si>
  <si>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</si>
  <si>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</si>
  <si>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</si>
  <si>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</si>
  <si>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</si>
  <si>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</si>
  <si>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</si>
  <si>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</si>
  <si>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</si>
  <si>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</si>
  <si>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</si>
  <si>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</si>
  <si>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</si>
  <si>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</si>
  <si>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</si>
  <si>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</si>
  <si>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</si>
  <si>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</si>
  <si>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</si>
  <si>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</si>
  <si>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</si>
  <si>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</si>
  <si>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</si>
  <si>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</si>
  <si>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</si>
  <si>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</si>
  <si>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</si>
  <si>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</si>
  <si>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</si>
  <si>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</si>
  <si>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</si>
  <si>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</si>
  <si>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</si>
  <si>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</si>
  <si>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</si>
  <si>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</si>
  <si>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</si>
  <si>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</si>
  <si>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</si>
  <si>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</si>
  <si>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</si>
  <si>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</si>
  <si>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</si>
  <si>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</si>
  <si>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</si>
  <si>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</si>
  <si>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</si>
  <si>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</si>
  <si>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</si>
  <si>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</si>
  <si>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</si>
  <si>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</si>
  <si>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</si>
  <si>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</si>
  <si>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</si>
  <si>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</si>
  <si>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</si>
  <si>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</si>
  <si>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</si>
  <si>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</si>
  <si>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</si>
  <si>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</si>
  <si>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</si>
  <si>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</si>
  <si>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</si>
  <si>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</si>
  <si>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</si>
  <si>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</si>
  <si>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</si>
  <si>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</si>
  <si>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</si>
  <si>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</si>
  <si>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</si>
  <si>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</si>
  <si>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</si>
  <si>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</si>
  <si>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</si>
  <si>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</si>
  <si>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</si>
  <si>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</si>
  <si>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</si>
  <si>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</si>
  <si>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</si>
  <si>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</si>
  <si>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</si>
  <si>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</si>
  <si>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</si>
  <si>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</si>
  <si>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</si>
  <si>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</si>
  <si>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</si>
  <si>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</si>
  <si>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</si>
  <si>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</si>
  <si>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</si>
  <si>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</si>
  <si>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</si>
  <si>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</si>
  <si>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</si>
  <si>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</si>
  <si>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</si>
  <si>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</si>
  <si>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</si>
  <si>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</si>
  <si>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</si>
  <si>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</si>
  <si>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</si>
  <si>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</si>
  <si>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</si>
  <si>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</si>
  <si>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</si>
  <si>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</si>
  <si>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</si>
  <si>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</si>
  <si>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</si>
  <si>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</si>
  <si>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</si>
  <si>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</si>
  <si>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</si>
  <si>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</si>
  <si>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</si>
  <si>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</si>
  <si>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</si>
  <si>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</si>
  <si>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</si>
  <si>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</si>
  <si>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</si>
  <si>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</si>
  <si>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</si>
  <si>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</si>
  <si>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</si>
  <si>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</si>
  <si>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</si>
  <si>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</si>
  <si>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</si>
  <si>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</si>
  <si>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</si>
  <si>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</si>
  <si>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</si>
  <si>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</si>
  <si>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</si>
  <si>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</si>
  <si>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</si>
  <si>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</si>
  <si>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</si>
  <si>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</si>
  <si>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</si>
  <si>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</si>
  <si>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</si>
  <si>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</si>
  <si>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</si>
  <si>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</si>
  <si>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</si>
  <si>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</si>
  <si>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</si>
  <si>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</si>
  <si>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</si>
  <si>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</si>
  <si>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</si>
  <si>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</si>
  <si>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</si>
  <si>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</si>
  <si>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</si>
  <si>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</si>
  <si>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</si>
  <si>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</si>
  <si>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</si>
  <si>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</si>
  <si>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</si>
  <si>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</si>
  <si>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</si>
  <si>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</si>
  <si>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</si>
  <si>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</si>
  <si>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</si>
  <si>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</si>
  <si>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</si>
  <si>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</si>
  <si>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</si>
  <si>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</si>
  <si>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</si>
  <si>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</si>
  <si>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</si>
  <si>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</si>
  <si>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</si>
  <si>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</si>
  <si>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</si>
  <si>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</si>
  <si>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</si>
  <si>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</si>
  <si>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</si>
  <si>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</si>
  <si>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</si>
  <si>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</si>
  <si>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</si>
  <si>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</si>
  <si>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</si>
  <si>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</si>
  <si>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</si>
  <si>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</si>
  <si>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</si>
  <si>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</si>
  <si>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</si>
  <si>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</si>
  <si>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</si>
  <si>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</si>
  <si>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</si>
  <si>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</si>
  <si>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</si>
  <si>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</si>
  <si>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</si>
  <si>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</si>
  <si>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</si>
  <si>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</si>
  <si>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</si>
  <si>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</si>
  <si>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</si>
  <si>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</si>
  <si>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</si>
  <si>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</si>
  <si>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</si>
  <si>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</si>
  <si>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</si>
  <si>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</si>
  <si>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</si>
  <si>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</si>
  <si>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</si>
  <si>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</si>
  <si>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</si>
  <si>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</si>
  <si>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</si>
  <si>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</si>
  <si>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</si>
  <si>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</si>
  <si>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</si>
  <si>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</si>
  <si>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</si>
  <si>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</si>
  <si>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</si>
  <si>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</si>
  <si>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</si>
  <si>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</si>
  <si>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</si>
  <si>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</si>
  <si>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</si>
  <si>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</si>
  <si>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</si>
  <si>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</si>
  <si>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</si>
  <si>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</si>
  <si>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</si>
  <si>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</si>
  <si>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</si>
  <si>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</si>
  <si>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</si>
  <si>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</si>
  <si>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</si>
  <si>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</si>
  <si>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</si>
  <si>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</si>
  <si>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</si>
  <si>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</si>
  <si>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</si>
  <si>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</si>
  <si>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</si>
  <si>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</si>
  <si>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</si>
  <si>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</si>
  <si>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</si>
  <si>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</si>
  <si>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</si>
  <si>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</si>
  <si>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</si>
  <si>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</si>
  <si>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</si>
  <si>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</si>
  <si>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</si>
  <si>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</si>
  <si>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</si>
  <si>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</si>
  <si>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</si>
  <si>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</si>
  <si>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</si>
  <si>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</si>
  <si>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</si>
  <si>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</si>
  <si>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</si>
  <si>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</si>
  <si>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</si>
  <si>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</si>
  <si>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</si>
  <si>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</si>
  <si>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</si>
  <si>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</si>
  <si>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</si>
  <si>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</si>
  <si>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</si>
  <si>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</si>
  <si>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</si>
  <si>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</si>
  <si>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</si>
  <si>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</si>
  <si>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</si>
  <si>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</si>
  <si>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</si>
  <si>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</si>
  <si>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</si>
  <si>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</si>
  <si>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</si>
  <si>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</si>
  <si>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</si>
  <si>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</si>
  <si>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</si>
  <si>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</si>
  <si>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</si>
  <si>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</si>
  <si>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</si>
  <si>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</si>
  <si>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</si>
  <si>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</si>
  <si>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</si>
  <si>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</si>
  <si>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</si>
  <si>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</si>
  <si>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</si>
  <si>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</si>
  <si>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</si>
  <si>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</si>
  <si>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</si>
  <si>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</si>
  <si>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</si>
  <si>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</si>
  <si>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</si>
  <si>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</si>
  <si>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</si>
  <si>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</si>
  <si>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</si>
  <si>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</si>
  <si>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</si>
  <si>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</si>
  <si>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</si>
  <si>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</si>
  <si>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</si>
  <si>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</si>
  <si>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</si>
  <si>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</si>
  <si>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</si>
  <si>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</si>
  <si>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</si>
  <si>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</si>
  <si>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</si>
  <si>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</si>
  <si>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</si>
  <si>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</si>
  <si>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</si>
  <si>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</si>
  <si>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</si>
  <si>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</si>
  <si>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</si>
  <si>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</si>
  <si>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</si>
  <si>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</si>
  <si>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</si>
  <si>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</si>
  <si>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</si>
  <si>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</si>
  <si>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</si>
  <si>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</si>
  <si>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</si>
  <si>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</si>
  <si>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</si>
  <si>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</si>
  <si>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</si>
  <si>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</si>
  <si>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</si>
  <si>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</si>
  <si>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</si>
  <si>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</si>
  <si>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</si>
  <si>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</si>
  <si>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</si>
  <si>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</si>
  <si>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</si>
  <si>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</si>
  <si>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</si>
  <si>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</si>
  <si>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</si>
  <si>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</si>
  <si>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</si>
  <si>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</si>
  <si>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</si>
  <si>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</si>
  <si>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</si>
  <si>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</si>
  <si>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</si>
  <si>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</si>
  <si>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</si>
  <si>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</si>
  <si>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</si>
  <si>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</si>
  <si>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</si>
  <si>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</si>
  <si>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</si>
  <si>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</si>
  <si>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</si>
  <si>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</si>
  <si>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</si>
  <si>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</si>
  <si>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</si>
  <si>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</si>
  <si>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</si>
  <si>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</si>
  <si>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</si>
  <si>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</si>
  <si>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</si>
  <si>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</si>
  <si>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</si>
  <si>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</si>
  <si>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</si>
  <si>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</si>
  <si>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</si>
  <si>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</si>
  <si>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</si>
  <si>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</si>
  <si>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</si>
  <si>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</si>
  <si>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</si>
  <si>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</si>
  <si>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</si>
  <si>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</si>
  <si>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</si>
  <si>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</si>
  <si>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</si>
  <si>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</si>
  <si>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</si>
  <si>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</si>
  <si>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</si>
  <si>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</si>
  <si>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</si>
  <si>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</si>
  <si>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</si>
  <si>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</si>
  <si>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</si>
  <si>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</si>
  <si>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</si>
  <si>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</si>
  <si>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</si>
  <si>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</si>
  <si>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</si>
  <si>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</si>
  <si>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</si>
  <si>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</si>
  <si>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</si>
  <si>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</si>
  <si>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</si>
  <si>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</si>
  <si>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</si>
  <si>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</si>
  <si>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</si>
  <si>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</si>
  <si>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</si>
  <si>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</si>
  <si>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</si>
  <si>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</si>
  <si>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</si>
  <si>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</si>
  <si>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</si>
  <si>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</si>
  <si>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</si>
  <si>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</si>
  <si>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</si>
  <si>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</si>
  <si>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</si>
  <si>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</si>
  <si>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</si>
  <si>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</si>
  <si>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</si>
  <si>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</si>
  <si>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</si>
  <si>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</si>
  <si>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</si>
  <si>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</si>
  <si>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</si>
  <si>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</si>
  <si>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</si>
  <si>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</si>
  <si>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</si>
  <si>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</si>
  <si>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</si>
  <si>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</si>
  <si>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</si>
  <si>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</si>
  <si>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</si>
  <si>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</si>
  <si>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</si>
  <si>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</si>
  <si>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</si>
  <si>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</si>
  <si>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</si>
  <si>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</si>
  <si>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</si>
  <si>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</si>
  <si>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</si>
  <si>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</si>
  <si>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</si>
  <si>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</si>
  <si>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</si>
  <si>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</si>
  <si>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</si>
  <si>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</si>
  <si>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</si>
  <si>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</si>
  <si>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</si>
  <si>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</si>
  <si>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</si>
  <si>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</si>
  <si>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</si>
  <si>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</si>
  <si>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</si>
  <si>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</si>
  <si>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</si>
  <si>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</si>
  <si>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</si>
  <si>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</si>
  <si>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</si>
  <si>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</si>
  <si>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</si>
  <si>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</si>
  <si>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</si>
  <si>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</si>
  <si>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</si>
  <si>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</si>
  <si>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</si>
  <si>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</si>
  <si>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</si>
  <si>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</si>
  <si>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</si>
  <si>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</si>
  <si>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</si>
  <si>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</si>
  <si>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</si>
  <si>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</si>
  <si>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</si>
  <si>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</si>
  <si>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</si>
  <si>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</si>
  <si>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</si>
  <si>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</si>
  <si>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</si>
  <si>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</si>
  <si>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</si>
  <si>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</si>
  <si>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</si>
  <si>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</si>
  <si>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</si>
  <si>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</si>
  <si>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</si>
  <si>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</si>
  <si>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</si>
  <si>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</si>
  <si>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</si>
  <si>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</si>
  <si>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</si>
  <si>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</si>
  <si>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</si>
  <si>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</si>
  <si>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</si>
  <si>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</si>
  <si>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</si>
  <si>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</si>
  <si>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</si>
  <si>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</si>
  <si>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</si>
  <si>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</si>
  <si>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</si>
  <si>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</si>
  <si>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</si>
  <si>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</si>
  <si>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</si>
  <si>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</si>
  <si>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</si>
  <si>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</si>
  <si>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</si>
  <si>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</si>
  <si>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</si>
  <si>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</si>
  <si>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</si>
  <si>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</si>
  <si>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</si>
  <si>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</si>
  <si>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</si>
  <si>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</si>
  <si>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</si>
  <si>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</si>
  <si>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</si>
  <si>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</si>
  <si>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</si>
  <si>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</si>
  <si>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</si>
  <si>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</si>
  <si>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</si>
  <si>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</si>
  <si>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</si>
  <si>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</si>
  <si>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</si>
  <si>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</si>
  <si>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</si>
  <si>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</si>
  <si>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</si>
  <si>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</si>
  <si>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</si>
  <si>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</si>
  <si>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</si>
  <si>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</si>
  <si>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</si>
  <si>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</si>
  <si>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</si>
  <si>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</si>
  <si>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</si>
  <si>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</si>
  <si>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</si>
  <si>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</si>
  <si>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</si>
  <si>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</si>
  <si>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</si>
  <si>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</si>
  <si>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</si>
  <si>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</si>
  <si>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</si>
  <si>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</si>
  <si>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</si>
  <si>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</si>
  <si>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</si>
  <si>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</si>
  <si>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</si>
  <si>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</si>
  <si>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</si>
  <si>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</si>
  <si>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</si>
  <si>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</si>
  <si>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</si>
  <si>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</si>
  <si>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</si>
  <si>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</si>
  <si>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</si>
  <si>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</si>
  <si>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</si>
  <si>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</si>
  <si>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</si>
  <si>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</si>
  <si>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</si>
  <si>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</si>
  <si>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</si>
  <si>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</si>
  <si>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</si>
  <si>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</si>
  <si>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</si>
  <si>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</si>
  <si>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</si>
  <si>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</si>
  <si>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</si>
  <si>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</si>
  <si>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</si>
  <si>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</si>
  <si>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</si>
  <si>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</si>
  <si>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</si>
  <si>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</si>
  <si>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</si>
  <si>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</si>
  <si>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</si>
  <si>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</si>
  <si>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</si>
  <si>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</si>
  <si>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</si>
  <si>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</si>
  <si>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</si>
  <si>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</si>
  <si>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</si>
  <si>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</si>
  <si>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</si>
  <si>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</si>
  <si>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</si>
  <si>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</si>
  <si>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</si>
  <si>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</si>
  <si>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</si>
  <si>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</si>
  <si>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</si>
  <si>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</si>
  <si>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</si>
  <si>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</si>
  <si>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</si>
  <si>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</si>
  <si>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</si>
  <si>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</si>
  <si>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</si>
  <si>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</si>
  <si>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</si>
  <si>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</si>
  <si>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</si>
  <si>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</si>
  <si>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</si>
  <si>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</si>
  <si>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</si>
  <si>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</si>
  <si>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</si>
  <si>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</si>
  <si>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</si>
  <si>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</si>
  <si>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</si>
  <si>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</si>
  <si>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</si>
  <si>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</si>
  <si>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</si>
  <si>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</si>
  <si>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</si>
  <si>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</si>
  <si>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</si>
  <si>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</si>
  <si>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</si>
  <si>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</si>
  <si>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</si>
  <si>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</si>
  <si>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</si>
  <si>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</si>
  <si>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</si>
  <si>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</si>
  <si>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</si>
  <si>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</si>
  <si>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</si>
  <si>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</si>
  <si>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</si>
  <si>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</si>
  <si>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</si>
  <si>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</si>
  <si>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</si>
  <si>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</si>
  <si>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</si>
  <si>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</si>
  <si>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</si>
  <si>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</si>
  <si>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</si>
  <si>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</si>
  <si>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</si>
  <si>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</si>
  <si>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</si>
  <si>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</si>
  <si>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</si>
  <si>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</si>
  <si>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</si>
  <si>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</si>
  <si>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</si>
  <si>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</si>
  <si>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</si>
  <si>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</si>
  <si>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</si>
  <si>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</si>
  <si>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</si>
  <si>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</si>
  <si>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</si>
  <si>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</si>
  <si>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</si>
  <si>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</si>
  <si>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</si>
  <si>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</si>
  <si>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</si>
  <si>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</si>
  <si>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</si>
  <si>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</si>
  <si>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</si>
  <si>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</si>
  <si>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</si>
  <si>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</si>
  <si>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</si>
  <si>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</si>
  <si>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</si>
  <si>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</si>
  <si>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</si>
  <si>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</si>
  <si>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</si>
  <si>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</si>
  <si>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</si>
  <si>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</si>
  <si>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</si>
  <si>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</si>
  <si>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</si>
  <si>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</si>
  <si>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</si>
  <si>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</si>
  <si>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</si>
  <si>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</si>
  <si>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</si>
  <si>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</si>
  <si>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</si>
  <si>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</si>
  <si>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</si>
  <si>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</si>
  <si>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</si>
  <si>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</si>
  <si>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</si>
  <si>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</si>
  <si>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</si>
  <si>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</si>
  <si>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</si>
  <si>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</si>
  <si>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</si>
  <si>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</si>
  <si>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</si>
  <si>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</si>
  <si>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</si>
  <si>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</si>
  <si>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</si>
  <si>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</si>
  <si>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</si>
  <si>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</si>
  <si>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</si>
  <si>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</si>
  <si>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</si>
  <si>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</si>
  <si>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</si>
  <si>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</si>
  <si>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</si>
  <si>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</si>
  <si>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</si>
  <si>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</si>
  <si>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</si>
  <si>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</si>
  <si>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</si>
  <si>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</si>
  <si>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</si>
  <si>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</si>
  <si>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</si>
  <si>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</si>
  <si>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</si>
  <si>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</si>
  <si>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</si>
  <si>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</si>
  <si>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</si>
  <si>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</si>
  <si>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</si>
  <si>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</si>
  <si>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</si>
  <si>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</si>
  <si>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</si>
  <si>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</si>
  <si>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</si>
  <si>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</si>
  <si>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</si>
  <si>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</si>
  <si>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</si>
  <si>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</si>
  <si>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</si>
  <si>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</si>
  <si>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</si>
  <si>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</si>
  <si>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</si>
  <si>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</si>
  <si>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</si>
  <si>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</si>
  <si>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</si>
  <si>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</si>
  <si>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</si>
  <si>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</si>
  <si>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</si>
  <si>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</si>
  <si>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</si>
  <si>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</si>
  <si>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</si>
  <si>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</si>
  <si>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</si>
  <si>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</si>
  <si>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</si>
  <si>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</si>
  <si>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</si>
  <si>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</si>
  <si>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</si>
  <si>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</si>
  <si>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</si>
  <si>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</si>
  <si>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</si>
  <si>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</si>
  <si>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</si>
  <si>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</si>
  <si>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</si>
  <si>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</si>
  <si>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</si>
  <si>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</si>
  <si>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</si>
  <si>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</si>
  <si>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</si>
  <si>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</si>
  <si>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</si>
  <si>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</si>
  <si>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</si>
  <si>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</si>
  <si>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</si>
  <si>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</si>
  <si>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</si>
  <si>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</si>
  <si>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</si>
  <si>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</si>
  <si>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</si>
  <si>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</si>
  <si>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</si>
  <si>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</si>
  <si>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</si>
  <si>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</si>
  <si>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</si>
  <si>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</si>
  <si>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</si>
  <si>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</si>
  <si>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</si>
  <si>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</si>
  <si>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</si>
  <si>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</si>
  <si>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</si>
  <si>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</si>
  <si>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</si>
  <si>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</si>
  <si>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</si>
  <si>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</si>
  <si>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</si>
  <si>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</si>
  <si>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</si>
  <si>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</si>
  <si>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</si>
  <si>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</si>
  <si>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</si>
  <si>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</si>
  <si>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</si>
  <si>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</si>
  <si>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</si>
  <si>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</si>
  <si>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</si>
  <si>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</si>
  <si>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</si>
  <si>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</si>
  <si>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</si>
  <si>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</si>
  <si>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</si>
  <si>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</si>
  <si>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</si>
  <si>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</si>
  <si>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</si>
  <si>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</si>
  <si>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</si>
  <si>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</si>
  <si>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</si>
  <si>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</si>
  <si>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</si>
  <si>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</si>
  <si>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</si>
  <si>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</si>
  <si>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</si>
  <si>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</si>
  <si>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</si>
  <si>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</si>
  <si>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</si>
  <si>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</si>
  <si>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</si>
  <si>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</si>
  <si>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</si>
  <si>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</si>
  <si>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</si>
  <si>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</si>
  <si>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</si>
  <si>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</si>
  <si>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</si>
  <si>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</si>
  <si>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</si>
  <si>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</si>
  <si>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</si>
  <si>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</si>
  <si>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</si>
  <si>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</si>
  <si>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</si>
  <si>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</si>
  <si>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</si>
  <si>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</si>
  <si>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</si>
  <si>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</si>
  <si>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</si>
  <si>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</si>
  <si>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</si>
  <si>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</si>
  <si>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</si>
  <si>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</si>
  <si>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</si>
  <si>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</si>
  <si>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</si>
  <si>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</si>
  <si>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</si>
  <si>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</si>
  <si>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</si>
  <si>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</si>
  <si>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</si>
  <si>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</si>
  <si>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</si>
  <si>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</si>
  <si>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</si>
  <si>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</si>
  <si>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</si>
  <si>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</si>
  <si>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</si>
  <si>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</si>
  <si>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</si>
  <si>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</si>
  <si>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</si>
  <si>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</si>
  <si>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</si>
  <si>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</si>
  <si>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</si>
  <si>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</si>
  <si>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</si>
  <si>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</si>
  <si>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</si>
  <si>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</si>
  <si>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</si>
  <si>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</si>
  <si>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</si>
  <si>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</si>
  <si>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</si>
  <si>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</si>
  <si>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</si>
  <si>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</si>
  <si>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</si>
  <si>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</si>
  <si>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</si>
  <si>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</si>
  <si>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</si>
  <si>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</si>
  <si>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</si>
  <si>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</si>
  <si>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</si>
  <si>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</si>
  <si>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</si>
  <si>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</si>
  <si>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</si>
  <si>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</si>
  <si>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</si>
  <si>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</si>
  <si>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</si>
  <si>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</si>
  <si>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</si>
  <si>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</si>
  <si>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</si>
  <si>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</si>
  <si>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</si>
  <si>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</si>
  <si>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</si>
  <si>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</si>
  <si>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</si>
  <si>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</si>
  <si>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</si>
  <si>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</si>
  <si>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</si>
  <si>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</si>
  <si>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</si>
  <si>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</si>
  <si>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</si>
  <si>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</si>
  <si>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</si>
  <si>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</si>
  <si>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</si>
  <si>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</si>
  <si>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</si>
  <si>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</si>
  <si>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</si>
  <si>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</si>
  <si>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</si>
  <si>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</si>
  <si>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</si>
  <si>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</si>
  <si>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</si>
  <si>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</si>
  <si>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</si>
  <si>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</si>
  <si>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</si>
  <si>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</si>
  <si>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</si>
  <si>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</si>
  <si>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</si>
  <si>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</si>
  <si>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</si>
  <si>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</si>
  <si>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</si>
  <si>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</si>
  <si>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</si>
  <si>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</si>
  <si>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</si>
  <si>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</si>
  <si>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</si>
  <si>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</si>
  <si>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</si>
  <si>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</si>
  <si>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</si>
  <si>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</si>
  <si>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</si>
  <si>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</si>
  <si>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</si>
  <si>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</si>
  <si>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</si>
  <si>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</si>
  <si>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</si>
  <si>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</si>
  <si>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</si>
  <si>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</si>
  <si>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</si>
  <si>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</si>
  <si>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</si>
  <si>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</si>
  <si>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</si>
  <si>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</si>
  <si>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</si>
  <si>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</si>
  <si>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</si>
  <si>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</si>
  <si>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</si>
  <si>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</si>
  <si>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</si>
  <si>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</si>
  <si>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</si>
  <si>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</si>
  <si>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</si>
  <si>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</si>
  <si>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</si>
  <si>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</si>
  <si>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</si>
  <si>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</si>
  <si>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</si>
  <si>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</si>
  <si>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</si>
  <si>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</si>
  <si>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</si>
  <si>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</si>
  <si>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</si>
  <si>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</si>
  <si>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</si>
  <si>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</si>
  <si>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</si>
  <si>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</si>
  <si>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</si>
  <si>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</si>
  <si>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</si>
  <si>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</si>
  <si>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</si>
  <si>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</si>
  <si>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</si>
  <si>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</si>
  <si>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</si>
  <si>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</si>
  <si>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</si>
  <si>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</si>
  <si>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</si>
  <si>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</si>
  <si>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</si>
  <si>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</si>
  <si>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</si>
  <si>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</si>
  <si>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</si>
  <si>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</si>
  <si>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</si>
  <si>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</si>
  <si>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</si>
  <si>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</si>
  <si>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</si>
  <si>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</si>
  <si>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</si>
  <si>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</si>
  <si>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</si>
  <si>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</si>
  <si>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</si>
  <si>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</si>
  <si>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</si>
  <si>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</si>
  <si>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</si>
  <si>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</si>
  <si>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</si>
  <si>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</si>
  <si>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</si>
  <si>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</si>
  <si>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</si>
  <si>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</si>
  <si>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</si>
  <si>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</si>
  <si>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</si>
  <si>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</si>
  <si>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</si>
  <si>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</si>
  <si>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</si>
  <si>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</si>
  <si>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</si>
  <si>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</si>
  <si>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</si>
  <si>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</si>
  <si>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</si>
  <si>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</si>
  <si>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</si>
  <si>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</si>
  <si>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</si>
  <si>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</si>
  <si>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</si>
  <si>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</si>
  <si>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</si>
  <si>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</si>
  <si>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</si>
  <si>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</si>
  <si>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</si>
  <si>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</si>
  <si>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</si>
  <si>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</si>
  <si>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</si>
  <si>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</si>
  <si>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</si>
  <si>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</si>
  <si>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</si>
  <si>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</si>
  <si>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</si>
  <si>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</si>
  <si>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</si>
  <si>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</si>
  <si>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</si>
  <si>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</si>
  <si>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</si>
  <si>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</si>
  <si>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</si>
  <si>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</si>
  <si>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</si>
  <si>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</si>
  <si>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</si>
  <si>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</si>
  <si>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</si>
  <si>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</si>
  <si>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</si>
  <si>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</si>
  <si>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</si>
  <si>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</si>
  <si>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</si>
  <si>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</si>
  <si>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</si>
  <si>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</si>
  <si>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</si>
  <si>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</si>
  <si>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</si>
  <si>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</si>
  <si>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</si>
  <si>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</si>
  <si>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</si>
  <si>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</si>
  <si>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</si>
  <si>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</si>
  <si>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</si>
  <si>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</si>
  <si>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</si>
  <si>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</si>
  <si>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</si>
  <si>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</si>
  <si>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</si>
  <si>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</si>
  <si>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</si>
  <si>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</si>
  <si>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</si>
  <si>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</si>
  <si>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</si>
  <si>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</si>
  <si>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</si>
  <si>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</si>
  <si>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</si>
  <si>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</si>
  <si>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</si>
  <si>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</si>
  <si>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</si>
  <si>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</si>
  <si>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</si>
  <si>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</si>
  <si>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</si>
  <si>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</si>
  <si>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</si>
  <si>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</si>
  <si>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</si>
  <si>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</si>
  <si>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</si>
  <si>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</si>
  <si>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</si>
  <si>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</si>
  <si>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</si>
  <si>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</si>
  <si>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</si>
  <si>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</si>
  <si>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</si>
  <si>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</si>
  <si>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</si>
  <si>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</si>
  <si>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</si>
  <si>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</si>
  <si>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</si>
  <si>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</si>
  <si>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</si>
  <si>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</si>
  <si>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</si>
  <si>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</si>
  <si>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</si>
  <si>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</si>
  <si>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</si>
  <si>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</si>
  <si>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</si>
  <si>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</si>
  <si>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</si>
  <si>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</si>
  <si>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</si>
  <si>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</si>
  <si>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</si>
  <si>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</si>
  <si>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</si>
  <si>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</si>
  <si>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</si>
  <si>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</si>
  <si>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</si>
  <si>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</si>
  <si>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</si>
  <si>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</si>
  <si>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</si>
  <si>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</si>
  <si>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</si>
  <si>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</si>
  <si>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</si>
  <si>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</si>
  <si>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</si>
  <si>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</si>
  <si>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</si>
  <si>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</si>
  <si>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</si>
  <si>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</si>
  <si>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</si>
  <si>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</si>
  <si>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</si>
  <si>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</si>
  <si>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</si>
  <si>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</si>
  <si>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</si>
  <si>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</si>
  <si>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</si>
  <si>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</si>
  <si>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</si>
  <si>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</si>
  <si>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</si>
  <si>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</si>
  <si>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</si>
  <si>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</si>
  <si>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</si>
  <si>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</si>
  <si>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</si>
  <si>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</si>
  <si>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</si>
  <si>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</si>
  <si>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</si>
  <si>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</si>
  <si>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</si>
  <si>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</si>
  <si>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</si>
  <si>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</si>
  <si>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</si>
  <si>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</si>
  <si>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</si>
  <si>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</si>
  <si>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</si>
  <si>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</si>
  <si>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</si>
  <si>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</si>
  <si>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</si>
  <si>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</si>
  <si>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</si>
  <si>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</si>
  <si>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</si>
  <si>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</si>
  <si>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</si>
  <si>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</si>
  <si>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</si>
  <si>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</si>
  <si>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</si>
  <si>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</si>
  <si>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</si>
  <si>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</si>
  <si>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</si>
  <si>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</si>
  <si>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</si>
  <si>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</si>
  <si>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</si>
  <si>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</si>
  <si>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</si>
  <si>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</si>
  <si>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</si>
  <si>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</si>
  <si>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</si>
  <si>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</si>
  <si>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</si>
  <si>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</si>
  <si>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</si>
  <si>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</si>
  <si>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</si>
  <si>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</si>
  <si>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</si>
  <si>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</si>
  <si>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</si>
  <si>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</si>
  <si>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</si>
  <si>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</si>
  <si>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</si>
  <si>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</si>
  <si>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</si>
  <si>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</si>
  <si>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</si>
  <si>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</si>
  <si>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</si>
  <si>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</si>
  <si>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</si>
  <si>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</si>
  <si>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</si>
  <si>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</si>
  <si>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</si>
  <si>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</si>
  <si>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</si>
  <si>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</si>
  <si>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</si>
  <si>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</si>
  <si>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</si>
  <si>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</si>
  <si>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</si>
  <si>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</si>
  <si>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</si>
  <si>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</si>
  <si>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</si>
  <si>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</si>
  <si>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</si>
  <si>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</si>
  <si>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</si>
  <si>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</si>
  <si>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</si>
  <si>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</si>
  <si>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</si>
  <si>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</si>
  <si>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</si>
  <si>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</si>
  <si>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</si>
  <si>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</si>
  <si>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</si>
  <si>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</si>
  <si>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</si>
  <si>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</si>
  <si>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</si>
  <si>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</si>
  <si>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</si>
  <si>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</si>
  <si>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</si>
  <si>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</si>
  <si>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</si>
  <si>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</si>
  <si>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</si>
  <si>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</si>
  <si>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</si>
  <si>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</si>
  <si>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</si>
  <si>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</si>
  <si>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</si>
  <si>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</si>
  <si>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</si>
  <si>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</si>
  <si>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</si>
  <si>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</si>
  <si>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</si>
  <si>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</si>
  <si>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</si>
  <si>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</si>
  <si>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</si>
  <si>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</si>
  <si>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</si>
  <si>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</si>
  <si>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</si>
  <si>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</si>
  <si>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</si>
  <si>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</si>
  <si>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</si>
  <si>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</si>
  <si>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</si>
  <si>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</si>
  <si>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</si>
  <si>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</si>
  <si>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</si>
  <si>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</si>
  <si>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</si>
  <si>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</si>
  <si>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</si>
  <si>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</si>
  <si>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</si>
  <si>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</si>
  <si>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</si>
  <si>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</si>
  <si>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</si>
  <si>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</si>
  <si>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</si>
  <si>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</si>
  <si>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</si>
  <si>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</si>
  <si>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</si>
  <si>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</si>
  <si>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</si>
  <si>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</si>
  <si>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</si>
  <si>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</si>
  <si>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</si>
  <si>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</si>
  <si>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</si>
  <si>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</si>
  <si>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</si>
  <si>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</si>
  <si>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</si>
  <si>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</si>
  <si>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</si>
  <si>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</si>
  <si>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</si>
  <si>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</si>
  <si>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</si>
  <si>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</si>
  <si>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</si>
  <si>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</si>
  <si>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</si>
  <si>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</si>
  <si>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</si>
  <si>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</si>
  <si>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</si>
  <si>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</si>
  <si>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</si>
  <si>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</si>
  <si>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</si>
  <si>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</si>
  <si>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</si>
  <si>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</si>
  <si>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</si>
  <si>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</si>
  <si>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</si>
  <si>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</si>
  <si>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</si>
  <si>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</si>
  <si>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</si>
  <si>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</si>
  <si>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</si>
  <si>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</si>
  <si>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</si>
  <si>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</si>
  <si>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</si>
  <si>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</si>
  <si>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</si>
  <si>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</si>
  <si>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</si>
  <si>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</si>
  <si>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</si>
  <si>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</si>
  <si>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</si>
  <si>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</si>
  <si>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</si>
  <si>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</si>
  <si>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</si>
  <si>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</si>
  <si>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</si>
  <si>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</si>
  <si>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</si>
  <si>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</si>
  <si>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</si>
  <si>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</si>
  <si>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</si>
  <si>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</si>
  <si>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</si>
  <si>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</si>
  <si>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</si>
  <si>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</si>
  <si>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</si>
  <si>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</si>
  <si>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</si>
  <si>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</si>
  <si>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</si>
  <si>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</si>
  <si>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</si>
  <si>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</si>
  <si>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</si>
  <si>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</si>
  <si>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</si>
  <si>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</si>
  <si>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</si>
  <si>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</si>
  <si>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</si>
  <si>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</si>
  <si>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</si>
  <si>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</si>
  <si>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</si>
  <si>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</si>
  <si>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</si>
  <si>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</si>
  <si>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</si>
  <si>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</si>
  <si>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</si>
  <si>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</si>
  <si>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</si>
  <si>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</si>
  <si>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</si>
  <si>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</si>
  <si>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</si>
  <si>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</si>
  <si>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</si>
  <si>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</si>
  <si>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</si>
  <si>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</si>
  <si>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</si>
  <si>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</si>
  <si>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</si>
  <si>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</si>
  <si>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</si>
  <si>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</si>
  <si>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</si>
  <si>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</si>
  <si>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</si>
  <si>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</si>
  <si>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</si>
  <si>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</si>
  <si>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</si>
  <si>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</si>
  <si>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</si>
  <si>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</si>
  <si>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</si>
  <si>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</si>
  <si>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</si>
  <si>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</si>
  <si>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</si>
  <si>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</si>
  <si>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</si>
  <si>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</si>
  <si>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</si>
  <si>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</si>
  <si>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</si>
  <si>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</si>
  <si>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</si>
  <si>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</si>
  <si>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</si>
  <si>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</si>
  <si>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</si>
  <si>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</si>
  <si>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</si>
  <si>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</si>
  <si>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</si>
  <si>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</si>
  <si>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</si>
  <si>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</si>
  <si>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</si>
  <si>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</si>
  <si>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</si>
  <si>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</si>
  <si>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</si>
  <si>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</si>
  <si>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</si>
  <si>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</si>
  <si>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</si>
  <si>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</si>
  <si>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</si>
  <si>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</si>
  <si>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</si>
  <si>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</si>
  <si>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</si>
  <si>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</si>
  <si>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</si>
  <si>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</si>
  <si>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</si>
  <si>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</si>
  <si>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</si>
  <si>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</si>
  <si>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</si>
  <si>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</si>
  <si>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</si>
  <si>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</si>
  <si>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</si>
  <si>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</si>
  <si>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</si>
  <si>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</si>
  <si>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</si>
  <si>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</si>
  <si>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</si>
  <si>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</si>
  <si>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</si>
  <si>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</si>
  <si>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</si>
  <si>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</si>
  <si>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</si>
  <si>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</si>
  <si>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</si>
  <si>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</si>
  <si>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</si>
  <si>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</si>
  <si>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</si>
  <si>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</si>
  <si>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</si>
  <si>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</si>
  <si>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</si>
  <si>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</si>
  <si>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</si>
  <si>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</si>
  <si>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</si>
  <si>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</si>
  <si>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</si>
  <si>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</si>
  <si>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</si>
  <si>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</si>
  <si>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</si>
  <si>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</si>
  <si>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</si>
  <si>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</si>
  <si>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</si>
  <si>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</si>
  <si>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</si>
  <si>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</si>
  <si>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</si>
  <si>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</si>
  <si>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</si>
  <si>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</si>
  <si>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</si>
  <si>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</si>
  <si>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</si>
  <si>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</si>
  <si>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</si>
  <si>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</si>
  <si>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</si>
  <si>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</si>
  <si>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</si>
  <si>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</si>
  <si>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</si>
  <si>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</si>
  <si>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</si>
  <si>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</si>
  <si>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</si>
  <si>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</si>
  <si>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</si>
  <si>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</si>
  <si>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</si>
  <si>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</si>
  <si>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</si>
  <si>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</si>
  <si>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</si>
  <si>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</si>
  <si>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</si>
  <si>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</si>
  <si>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</si>
  <si>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</si>
  <si>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</si>
  <si>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</si>
  <si>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</si>
  <si>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</si>
  <si>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</si>
  <si>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</si>
  <si>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</si>
  <si>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</si>
  <si>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</si>
  <si>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</si>
  <si>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</si>
  <si>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</si>
  <si>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</si>
  <si>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</si>
  <si>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</si>
  <si>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</si>
  <si>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</si>
  <si>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</si>
  <si>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</si>
  <si>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</si>
  <si>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</si>
  <si>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</si>
  <si>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</si>
  <si>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</si>
  <si>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</si>
  <si>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</si>
  <si>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</si>
  <si>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</si>
  <si>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</si>
  <si>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</si>
  <si>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</si>
  <si>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</si>
  <si>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</si>
  <si>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</si>
  <si>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</si>
  <si>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</si>
  <si>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</si>
  <si>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</si>
  <si>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</si>
  <si>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</si>
  <si>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</si>
  <si>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</si>
  <si>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</si>
  <si>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</si>
  <si>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</si>
  <si>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</si>
  <si>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</si>
  <si>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</si>
  <si>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</si>
  <si>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</si>
  <si>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</si>
  <si>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</si>
  <si>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</si>
  <si>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</si>
  <si>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</si>
  <si>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</si>
  <si>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</si>
  <si>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</si>
  <si>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</si>
  <si>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</si>
  <si>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</si>
  <si>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</si>
  <si>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</si>
  <si>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</si>
  <si>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</si>
  <si>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</si>
  <si>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</si>
  <si>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</si>
  <si>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</si>
  <si>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</si>
  <si>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</si>
  <si>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</si>
  <si>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</si>
  <si>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</si>
  <si>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</si>
  <si>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</si>
  <si>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</si>
  <si>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</si>
  <si>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</si>
  <si>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</si>
  <si>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</si>
  <si>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</si>
  <si>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</si>
  <si>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</si>
  <si>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</si>
  <si>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</si>
  <si>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</si>
  <si>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</si>
  <si>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</si>
  <si>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</si>
  <si>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</si>
  <si>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</si>
  <si>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</si>
  <si>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</si>
  <si>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</si>
  <si>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</si>
  <si>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</si>
  <si>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</si>
  <si>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</si>
  <si>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</si>
  <si>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</si>
  <si>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</si>
  <si>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</si>
  <si>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</si>
  <si>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</si>
  <si>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</si>
  <si>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</si>
  <si>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</si>
  <si>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</si>
  <si>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</si>
  <si>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</si>
  <si>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</si>
  <si>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</si>
  <si>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</si>
  <si>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</si>
  <si>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</si>
  <si>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</si>
  <si>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</si>
  <si>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</si>
  <si>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</si>
  <si>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</si>
  <si>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</si>
  <si>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</si>
  <si>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</si>
  <si>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</si>
  <si>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</si>
  <si>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</si>
  <si>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</si>
  <si>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</si>
  <si>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</si>
  <si>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</si>
  <si>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</si>
  <si>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</si>
  <si>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</si>
  <si>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</si>
  <si>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</si>
  <si>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</si>
  <si>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</si>
  <si>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</si>
  <si>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</si>
  <si>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</si>
  <si>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</si>
  <si>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</si>
  <si>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</si>
  <si>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</si>
  <si>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</si>
  <si>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</si>
  <si>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</si>
  <si>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</si>
  <si>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</si>
  <si>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</si>
  <si>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</si>
  <si>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</si>
  <si>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</si>
  <si>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</si>
  <si>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</si>
  <si>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</si>
  <si>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</si>
  <si>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</si>
  <si>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</si>
  <si>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</si>
  <si>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</si>
  <si>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</si>
  <si>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</si>
  <si>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</si>
  <si>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</si>
  <si>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</si>
  <si>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</si>
  <si>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</si>
  <si>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</si>
  <si>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</si>
  <si>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</si>
  <si>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</si>
  <si>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</si>
  <si>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</si>
  <si>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</si>
  <si>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</si>
  <si>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</si>
  <si>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</si>
  <si>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</si>
  <si>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</si>
  <si>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</si>
  <si>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</si>
  <si>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</si>
  <si>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</si>
  <si>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</si>
  <si>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</si>
  <si>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</si>
  <si>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</si>
  <si>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</si>
  <si>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</si>
  <si>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</si>
  <si>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</si>
  <si>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</si>
  <si>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</si>
  <si>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</si>
  <si>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</si>
  <si>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</si>
  <si>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</si>
  <si>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</si>
  <si>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</si>
  <si>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</si>
  <si>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</si>
  <si>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</si>
  <si>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</si>
  <si>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</si>
  <si>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</si>
  <si>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</si>
  <si>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</si>
  <si>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</si>
  <si>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</si>
  <si>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</si>
  <si>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</si>
  <si>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</si>
  <si>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</si>
  <si>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</si>
  <si>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</si>
  <si>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</si>
  <si>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</si>
  <si>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</si>
  <si>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</si>
  <si>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</si>
  <si>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</si>
  <si>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</si>
  <si>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</si>
  <si>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</si>
  <si>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</si>
  <si>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</si>
  <si>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</si>
  <si>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</si>
  <si>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</si>
  <si>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</si>
  <si>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</si>
  <si>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</si>
  <si>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</si>
  <si>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</si>
  <si>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</si>
  <si>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</si>
  <si>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</si>
  <si>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</si>
  <si>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</si>
  <si>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</si>
  <si>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</si>
  <si>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</si>
  <si>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</si>
  <si>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</si>
  <si>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</si>
  <si>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</si>
  <si>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</si>
  <si>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</si>
  <si>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</si>
  <si>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</si>
  <si>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</si>
  <si>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</si>
  <si>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</si>
  <si>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</si>
  <si>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</si>
  <si>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</si>
  <si>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</si>
  <si>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</si>
  <si>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</si>
  <si>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</si>
  <si>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</si>
  <si>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</si>
  <si>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</si>
  <si>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</si>
  <si>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</si>
  <si>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</si>
  <si>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</si>
  <si>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</si>
  <si>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</si>
  <si>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</si>
  <si>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</si>
  <si>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</si>
  <si>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</si>
  <si>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</si>
  <si>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</si>
  <si>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</si>
  <si>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</si>
  <si>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</si>
  <si>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</si>
  <si>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</si>
  <si>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</si>
  <si>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</si>
  <si>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</si>
  <si>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</si>
  <si>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</si>
  <si>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</si>
  <si>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</si>
  <si>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</si>
  <si>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</si>
  <si>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</si>
  <si>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</si>
  <si>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</si>
  <si>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</si>
  <si>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</si>
  <si>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</si>
  <si>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</si>
  <si>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</si>
  <si>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</si>
  <si>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</si>
  <si>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</si>
  <si>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</si>
  <si>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</si>
  <si>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</si>
  <si>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</si>
  <si>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</si>
  <si>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</si>
  <si>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</si>
  <si>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</si>
  <si>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</si>
  <si>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</si>
  <si>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</si>
  <si>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</si>
  <si>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</si>
  <si>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</si>
  <si>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</si>
  <si>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</si>
  <si>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</si>
  <si>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</si>
  <si>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</si>
  <si>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</si>
  <si>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</si>
  <si>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</si>
  <si>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</si>
  <si>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</si>
  <si>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</si>
  <si>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</si>
  <si>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</si>
  <si>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</si>
  <si>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</si>
  <si>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</si>
  <si>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</si>
  <si>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</si>
  <si>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</si>
  <si>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</si>
  <si>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</si>
  <si>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</si>
  <si>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</si>
  <si>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</si>
  <si>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</si>
  <si>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</si>
  <si>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</si>
  <si>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</si>
  <si>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</si>
  <si>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</si>
  <si>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</si>
  <si>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</si>
  <si>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</si>
  <si>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</si>
  <si>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</si>
  <si>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</si>
  <si>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</si>
  <si>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</si>
  <si>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</si>
  <si>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</si>
  <si>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</si>
  <si>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</si>
  <si>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</si>
  <si>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</si>
  <si>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</si>
  <si>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</si>
  <si>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</si>
  <si>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</si>
  <si>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</si>
  <si>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</si>
  <si>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</si>
  <si>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</si>
  <si>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</si>
  <si>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</si>
  <si>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</si>
  <si>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</si>
  <si>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</si>
  <si>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</si>
  <si>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</si>
  <si>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</si>
  <si>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</si>
  <si>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</si>
  <si>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</si>
  <si>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</si>
  <si>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</si>
  <si>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</si>
  <si>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</si>
  <si>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</si>
  <si>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</si>
  <si>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</si>
  <si>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</si>
  <si>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</si>
  <si>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</si>
  <si>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</si>
  <si>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</si>
  <si>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</si>
  <si>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</si>
  <si>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</si>
  <si>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</si>
  <si>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</si>
  <si>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</si>
  <si>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</si>
  <si>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</si>
  <si>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</si>
  <si>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</si>
  <si>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</si>
  <si>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</si>
  <si>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</si>
  <si>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</si>
  <si>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</si>
  <si>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</si>
  <si>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</si>
  <si>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</si>
  <si>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</si>
  <si>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</si>
  <si>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</si>
  <si>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</si>
  <si>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</si>
  <si>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</si>
  <si>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</si>
  <si>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</si>
  <si>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</si>
  <si>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</si>
  <si>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</si>
  <si>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</si>
  <si>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</si>
  <si>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</si>
  <si>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</si>
  <si>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</si>
  <si>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</si>
  <si>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</si>
  <si>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</si>
  <si>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</si>
  <si>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</si>
  <si>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</si>
  <si>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</si>
  <si>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</si>
  <si>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</si>
  <si>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</si>
  <si>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</si>
  <si>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</si>
  <si>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</si>
  <si>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</si>
  <si>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</si>
  <si>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</si>
  <si>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</si>
  <si>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</si>
  <si>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</si>
  <si>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</si>
  <si>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</si>
  <si>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</si>
  <si>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</si>
  <si>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</si>
  <si>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</si>
  <si>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</si>
  <si>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</si>
  <si>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</si>
  <si>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</si>
  <si>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</si>
  <si>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</si>
  <si>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</si>
  <si>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</si>
  <si>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</si>
  <si>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</si>
  <si>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</si>
  <si>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</si>
  <si>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</si>
  <si>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</si>
  <si>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</si>
  <si>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</si>
  <si>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</si>
  <si>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</si>
  <si>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</si>
  <si>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</si>
  <si>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</si>
  <si>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</si>
  <si>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</si>
  <si>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</si>
  <si>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</si>
  <si>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</si>
  <si>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</si>
  <si>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</si>
  <si>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</si>
  <si>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</si>
  <si>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</si>
  <si>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</si>
  <si>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</si>
  <si>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</si>
  <si>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</si>
  <si>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</si>
  <si>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</si>
  <si>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</si>
  <si>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</si>
  <si>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</si>
  <si>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</si>
  <si>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</si>
  <si>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</si>
  <si>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</si>
  <si>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</si>
  <si>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</si>
  <si>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</si>
  <si>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</si>
  <si>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</si>
  <si>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</si>
  <si>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</si>
  <si>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</si>
  <si>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</si>
  <si>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</si>
  <si>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</si>
  <si>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</si>
  <si>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</si>
  <si>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</si>
  <si>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</si>
  <si>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</si>
  <si>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</si>
  <si>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</si>
  <si>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</si>
  <si>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</si>
  <si>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</si>
  <si>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</si>
  <si>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</si>
  <si>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</si>
  <si>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</si>
  <si>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</si>
  <si>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</si>
  <si>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</si>
  <si>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</si>
  <si>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</si>
  <si>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</si>
  <si>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</si>
  <si>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</si>
  <si>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</si>
  <si>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</si>
  <si>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</si>
  <si>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</si>
  <si>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</si>
  <si>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</si>
  <si>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</si>
  <si>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</si>
  <si>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</si>
  <si>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</si>
  <si>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</si>
  <si>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</si>
  <si>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</si>
  <si>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</si>
  <si>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</si>
  <si>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</si>
  <si>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</si>
  <si>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</si>
  <si>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</si>
  <si>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</si>
  <si>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</si>
  <si>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</si>
  <si>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</si>
  <si>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</si>
  <si>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</si>
  <si>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</si>
  <si>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</si>
  <si>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</si>
  <si>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</si>
  <si>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</si>
  <si>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</si>
  <si>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</si>
  <si>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</si>
  <si>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</si>
  <si>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</si>
  <si>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</si>
  <si>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</si>
  <si>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</si>
  <si>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</si>
  <si>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</si>
  <si>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</si>
  <si>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</si>
  <si>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</si>
  <si>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</si>
  <si>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</si>
  <si>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</si>
  <si>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</si>
  <si>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</si>
  <si>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</si>
  <si>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</si>
  <si>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</si>
  <si>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</si>
  <si>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</si>
  <si>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</si>
  <si>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</si>
  <si>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</si>
  <si>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</si>
  <si>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</si>
  <si>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</si>
  <si>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</si>
  <si>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</si>
  <si>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</si>
  <si>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</si>
  <si>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</si>
  <si>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</si>
  <si>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</si>
  <si>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</si>
  <si>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</si>
  <si>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</si>
  <si>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</si>
  <si>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</si>
  <si>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</si>
  <si>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</si>
  <si>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</si>
  <si>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</si>
  <si>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</si>
  <si>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</si>
  <si>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</si>
  <si>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</si>
  <si>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</si>
  <si>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</si>
  <si>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</si>
  <si>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</si>
  <si>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</si>
  <si>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</si>
  <si>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</si>
  <si>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</si>
  <si>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</si>
  <si>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</si>
  <si>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</si>
  <si>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</si>
  <si>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</si>
  <si>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</si>
  <si>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</si>
  <si>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</si>
  <si>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</si>
  <si>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</si>
  <si>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</si>
  <si>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</si>
  <si>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</si>
  <si>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</si>
  <si>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</si>
  <si>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</si>
  <si>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</si>
  <si>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</si>
  <si>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</si>
  <si>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</si>
  <si>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</si>
  <si>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</si>
  <si>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</si>
  <si>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</si>
  <si>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</si>
  <si>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</si>
  <si>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</si>
  <si>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</si>
  <si>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</si>
  <si>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</si>
  <si>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</si>
  <si>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</si>
  <si>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</si>
  <si>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</si>
  <si>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</si>
  <si>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</si>
  <si>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</si>
  <si>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</si>
  <si>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</si>
  <si>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</si>
  <si>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</si>
  <si>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</si>
  <si>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</si>
  <si>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</si>
  <si>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</si>
  <si>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</si>
  <si>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</si>
  <si>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</si>
  <si>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</si>
  <si>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</si>
  <si>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</si>
  <si>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</si>
  <si>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</si>
  <si>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</si>
  <si>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</si>
  <si>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</si>
  <si>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</si>
  <si>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</si>
  <si>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</si>
  <si>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</si>
  <si>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</si>
  <si>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</si>
  <si>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</si>
  <si>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</si>
  <si>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</si>
  <si>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</si>
  <si>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</si>
  <si>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</si>
  <si>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</si>
  <si>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</si>
  <si>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</si>
  <si>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</si>
  <si>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</si>
  <si>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</si>
  <si>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</si>
  <si>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</si>
  <si>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</si>
  <si>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</si>
  <si>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</si>
  <si>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</si>
  <si>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</si>
  <si>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</si>
  <si>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</si>
  <si>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</si>
  <si>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</si>
  <si>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</si>
  <si>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</si>
  <si>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</si>
  <si>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</si>
  <si>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</si>
  <si>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</si>
  <si>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</si>
  <si>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</si>
  <si>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</si>
  <si>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</si>
  <si>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</si>
  <si>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</si>
  <si>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</si>
  <si>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</si>
  <si>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</si>
  <si>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</si>
  <si>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</si>
  <si>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</si>
  <si>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</si>
  <si>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</si>
  <si>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</si>
  <si>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</si>
  <si>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</si>
  <si>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</si>
  <si>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</si>
  <si>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</si>
  <si>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</si>
  <si>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</si>
  <si>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</si>
  <si>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</si>
  <si>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</si>
  <si>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</si>
  <si>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</si>
  <si>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</si>
  <si>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</si>
  <si>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</si>
  <si>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</si>
  <si>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</si>
  <si>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</si>
  <si>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</si>
  <si>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</si>
  <si>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</si>
  <si>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</si>
  <si>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</si>
  <si>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</si>
  <si>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</si>
  <si>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</si>
  <si>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</si>
  <si>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</si>
  <si>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</si>
  <si>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</si>
  <si>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</si>
  <si>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</si>
  <si>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</si>
  <si>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</si>
  <si>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</si>
  <si>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</si>
  <si>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</si>
  <si>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</si>
  <si>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</si>
  <si>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</si>
  <si>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</si>
  <si>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</si>
  <si>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</si>
  <si>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</si>
  <si>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</si>
  <si>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</si>
  <si>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</si>
  <si>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</si>
  <si>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</si>
  <si>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</si>
  <si>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</si>
  <si>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</si>
  <si>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</si>
  <si>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</si>
  <si>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</si>
  <si>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</si>
  <si>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</si>
  <si>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</si>
  <si>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</si>
  <si>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</si>
  <si>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</si>
  <si>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</si>
  <si>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</si>
  <si>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</si>
  <si>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</si>
  <si>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</si>
  <si>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</si>
  <si>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</si>
  <si>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</si>
  <si>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</si>
  <si>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</si>
  <si>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</si>
  <si>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</si>
  <si>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</si>
  <si>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</si>
  <si>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</si>
  <si>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</si>
  <si>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</si>
  <si>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</si>
  <si>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</si>
  <si>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</si>
  <si>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</si>
  <si>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</si>
  <si>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</si>
  <si>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</si>
  <si>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</si>
  <si>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</si>
  <si>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</si>
  <si>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</si>
  <si>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</si>
  <si>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</si>
  <si>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</si>
  <si>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</si>
  <si>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</si>
  <si>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</si>
  <si>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</si>
  <si>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</si>
  <si>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</si>
  <si>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</si>
  <si>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</si>
  <si>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</si>
  <si>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</si>
  <si>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</si>
  <si>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</si>
  <si>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</si>
  <si>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</si>
  <si>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</si>
  <si>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</si>
  <si>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</si>
  <si>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</si>
  <si>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</si>
  <si>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</si>
  <si>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</si>
  <si>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</si>
  <si>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</si>
  <si>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</si>
  <si>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</si>
  <si>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</si>
  <si>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</si>
  <si>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</si>
  <si>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</si>
  <si>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</si>
  <si>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</si>
  <si>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</si>
  <si>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</si>
  <si>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</si>
  <si>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</si>
  <si>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</si>
  <si>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</si>
  <si>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</si>
  <si>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</si>
  <si>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</si>
  <si>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</si>
  <si>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</si>
  <si>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</si>
  <si>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</si>
  <si>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</si>
  <si>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</si>
  <si>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</si>
  <si>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</si>
  <si>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</si>
  <si>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</si>
  <si>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</si>
  <si>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</si>
  <si>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</si>
  <si>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</si>
  <si>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</si>
  <si>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</si>
  <si>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</si>
  <si>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</si>
  <si>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</si>
  <si>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</si>
  <si>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</si>
  <si>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</si>
  <si>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</si>
  <si>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</si>
  <si>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</si>
  <si>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</si>
  <si>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</si>
  <si>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</si>
  <si>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</si>
  <si>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</si>
  <si>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</si>
  <si>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</si>
  <si>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</si>
  <si>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</si>
  <si>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</si>
  <si>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</si>
  <si>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</si>
  <si>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</si>
  <si>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</si>
  <si>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</si>
  <si>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</si>
  <si>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</si>
  <si>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</si>
  <si>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</si>
  <si>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</si>
  <si>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</si>
  <si>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</si>
  <si>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</si>
  <si>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</si>
  <si>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</si>
  <si>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</si>
  <si>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</si>
  <si>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</si>
  <si>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</si>
  <si>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</si>
  <si>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</si>
  <si>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</si>
  <si>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</si>
  <si>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</si>
  <si>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</si>
  <si>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</si>
  <si>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</si>
  <si>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</si>
  <si>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</si>
  <si>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</si>
  <si>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</si>
  <si>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</si>
  <si>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</si>
  <si>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</si>
  <si>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</si>
  <si>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</si>
  <si>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</si>
  <si>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</si>
  <si>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</si>
  <si>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</si>
  <si>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</si>
  <si>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</si>
  <si>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</si>
  <si>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</si>
  <si>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</si>
  <si>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</si>
  <si>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</si>
  <si>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</si>
  <si>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</si>
  <si>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</si>
  <si>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</si>
  <si>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</si>
  <si>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</si>
  <si>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</si>
  <si>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</si>
  <si>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</si>
  <si>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</si>
  <si>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</si>
  <si>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</si>
  <si>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</si>
  <si>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</si>
  <si>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</si>
  <si>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</si>
  <si>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</si>
  <si>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</si>
  <si>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</si>
  <si>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</si>
  <si>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</si>
  <si>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</si>
  <si>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</si>
  <si>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</si>
  <si>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</si>
  <si>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</si>
  <si>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</si>
  <si>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</si>
  <si>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</si>
  <si>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</si>
  <si>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</si>
  <si>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</si>
  <si>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</si>
  <si>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</si>
  <si>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</si>
  <si>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</si>
  <si>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</si>
  <si>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</si>
  <si>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</si>
  <si>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</si>
  <si>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</si>
  <si>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</si>
  <si>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</si>
  <si>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</si>
  <si>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</si>
  <si>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</si>
  <si>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</si>
  <si>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</si>
  <si>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</si>
  <si>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</si>
  <si>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</si>
  <si>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</si>
  <si>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</si>
  <si>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</si>
  <si>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</si>
  <si>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</si>
  <si>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</si>
  <si>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</si>
  <si>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</si>
  <si>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</si>
  <si>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</si>
  <si>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</si>
  <si>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</si>
  <si>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</si>
  <si>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</si>
  <si>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</si>
  <si>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</si>
  <si>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</si>
  <si>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</si>
  <si>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</si>
  <si>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</si>
  <si>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</si>
  <si>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</si>
  <si>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</si>
  <si>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</si>
  <si>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</si>
  <si>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</si>
  <si>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</si>
  <si>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</si>
  <si>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</si>
  <si>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</si>
  <si>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</si>
  <si>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</si>
  <si>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</si>
  <si>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</si>
  <si>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</si>
  <si>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</si>
  <si>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</si>
  <si>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</si>
  <si>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</si>
  <si>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</si>
  <si>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</si>
  <si>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</si>
  <si>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</si>
  <si>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</si>
  <si>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</si>
  <si>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</si>
  <si>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</si>
  <si>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</si>
  <si>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</si>
  <si>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</si>
  <si>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</si>
  <si>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</si>
  <si>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</si>
  <si>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</si>
  <si>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</si>
  <si>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</si>
  <si>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</si>
  <si>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</si>
  <si>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</si>
  <si>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</si>
  <si>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</si>
  <si>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</si>
  <si>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</si>
  <si>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</si>
  <si>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</si>
  <si>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</si>
  <si>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</si>
  <si>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</si>
  <si>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</si>
  <si>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</si>
  <si>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</si>
  <si>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</si>
  <si>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</si>
  <si>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</si>
  <si>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</si>
  <si>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</si>
  <si>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</si>
  <si>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</si>
  <si>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</si>
  <si>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</si>
  <si>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</si>
  <si>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</si>
  <si>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</si>
  <si>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</si>
  <si>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</si>
  <si>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</si>
  <si>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</si>
  <si>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</si>
  <si>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</si>
  <si>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</si>
  <si>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</si>
  <si>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</si>
  <si>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</si>
  <si>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</si>
  <si>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</si>
  <si>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</si>
  <si>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</si>
  <si>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</si>
  <si>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</si>
  <si>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</si>
  <si>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</si>
  <si>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</si>
  <si>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</si>
  <si>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</si>
  <si>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</si>
  <si>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</si>
  <si>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</si>
  <si>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</si>
  <si>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</si>
  <si>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</si>
  <si>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</si>
  <si>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</si>
  <si>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</si>
  <si>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</si>
  <si>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</si>
  <si>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</si>
  <si>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</si>
  <si>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</si>
  <si>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</si>
  <si>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</si>
  <si>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</si>
  <si>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</si>
  <si>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</si>
  <si>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</si>
  <si>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</si>
  <si>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</si>
  <si>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</si>
  <si>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</si>
  <si>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</si>
  <si>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</si>
  <si>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</si>
  <si>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</si>
  <si>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</si>
  <si>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</si>
  <si>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</si>
  <si>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</si>
  <si>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</si>
  <si>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</si>
  <si>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</si>
  <si>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</si>
  <si>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</si>
  <si>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</si>
  <si>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</si>
  <si>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</si>
  <si>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</si>
  <si>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</si>
  <si>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</si>
  <si>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</si>
  <si>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</si>
  <si>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</si>
  <si>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</si>
  <si>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</si>
  <si>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</si>
  <si>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</si>
  <si>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</si>
  <si>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</si>
  <si>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</si>
  <si>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</si>
  <si>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</si>
  <si>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</si>
  <si>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</si>
  <si>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</si>
  <si>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</si>
  <si>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</si>
  <si>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</si>
  <si>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</si>
  <si>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</si>
  <si>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</si>
  <si>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</si>
  <si>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</si>
  <si>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</si>
  <si>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</si>
  <si>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</si>
  <si>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</si>
  <si>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</si>
  <si>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</si>
  <si>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</si>
  <si>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</si>
  <si>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</si>
  <si>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</si>
  <si>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</si>
  <si>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</si>
  <si>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</si>
  <si>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</si>
  <si>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</si>
  <si>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</si>
  <si>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</si>
  <si>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</si>
  <si>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</si>
  <si>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</si>
  <si>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</si>
  <si>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</si>
  <si>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</si>
  <si>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</si>
  <si>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</si>
  <si>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</si>
  <si>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</si>
  <si>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</si>
  <si>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</si>
  <si>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</si>
  <si>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</si>
  <si>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</si>
  <si>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</si>
  <si>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</si>
  <si>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</si>
  <si>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</si>
  <si>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</si>
  <si>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</si>
  <si>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</si>
  <si>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</si>
  <si>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</si>
  <si>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</si>
  <si>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</si>
  <si>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</si>
  <si>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</si>
  <si>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</si>
  <si>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</si>
  <si>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</si>
  <si>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</si>
  <si>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</si>
  <si>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</si>
  <si>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</si>
  <si>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</si>
  <si>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</si>
  <si>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</si>
  <si>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</si>
  <si>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</si>
  <si>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</si>
  <si>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</si>
  <si>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</si>
  <si>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</si>
  <si>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</si>
  <si>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</si>
  <si>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</si>
  <si>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</si>
  <si>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</si>
  <si>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</si>
  <si>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</si>
  <si>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</si>
  <si>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</si>
  <si>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</si>
  <si>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</si>
  <si>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</si>
  <si>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</si>
  <si>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</si>
  <si>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</si>
  <si>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</si>
  <si>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</si>
  <si>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</si>
  <si>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</si>
  <si>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</si>
  <si>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</si>
  <si>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</si>
  <si>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</si>
  <si>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</si>
  <si>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</si>
  <si>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</si>
  <si>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</si>
  <si>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</si>
  <si>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</si>
  <si>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</si>
  <si>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</si>
  <si>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</si>
  <si>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</si>
  <si>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</si>
  <si>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</si>
  <si>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</si>
  <si>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</si>
  <si>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</si>
  <si>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</si>
  <si>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</si>
  <si>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</si>
  <si>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</si>
  <si>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</si>
  <si>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</si>
  <si>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</si>
  <si>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</si>
  <si>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</si>
  <si>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</si>
  <si>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</si>
  <si>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</si>
  <si>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</si>
  <si>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</si>
  <si>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</si>
  <si>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</si>
  <si>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</si>
  <si>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</si>
  <si>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</si>
  <si>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</si>
  <si>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</si>
  <si>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</si>
  <si>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</si>
  <si>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</si>
  <si>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</si>
  <si>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</si>
  <si>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</si>
  <si>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</si>
  <si>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</si>
  <si>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</si>
  <si>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</si>
  <si>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</si>
  <si>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</si>
  <si>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</si>
  <si>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</si>
  <si>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</si>
  <si>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</si>
  <si>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</si>
  <si>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</si>
  <si>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</si>
  <si>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</si>
  <si>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</si>
  <si>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</si>
  <si>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</si>
  <si>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</si>
  <si>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</si>
  <si>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</si>
  <si>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</si>
  <si>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</si>
  <si>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</si>
  <si>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</si>
  <si>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</si>
  <si>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</si>
  <si>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</si>
  <si>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</si>
  <si>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</si>
  <si>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</si>
  <si>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</si>
  <si>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</si>
  <si>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</si>
  <si>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</si>
  <si>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</si>
  <si>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</si>
  <si>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</si>
  <si>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</si>
  <si>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</si>
  <si>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</si>
  <si>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</si>
  <si>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</si>
  <si>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</si>
  <si>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</si>
  <si>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</si>
  <si>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</si>
  <si>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</si>
  <si>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</si>
  <si>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</si>
  <si>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</si>
  <si>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</si>
  <si>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</si>
  <si>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</si>
  <si>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</si>
  <si>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</si>
  <si>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</si>
  <si>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</si>
  <si>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</si>
  <si>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</si>
  <si>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</si>
  <si>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</si>
  <si>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</si>
  <si>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</si>
  <si>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</si>
  <si>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</si>
  <si>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</si>
  <si>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</si>
  <si>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</si>
  <si>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</si>
  <si>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</si>
  <si>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</si>
  <si>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</si>
  <si>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</si>
  <si>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</si>
  <si>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</si>
  <si>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</si>
  <si>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</si>
  <si>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</si>
  <si>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</si>
  <si>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</si>
  <si>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</si>
  <si>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</si>
  <si>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</si>
  <si>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</si>
  <si>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</si>
  <si>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</si>
  <si>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</si>
  <si>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</si>
  <si>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</si>
  <si>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</si>
  <si>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</si>
  <si>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</si>
  <si>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</si>
  <si>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</si>
  <si>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</si>
  <si>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</si>
  <si>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</si>
  <si>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</si>
  <si>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</si>
  <si>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</si>
  <si>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</si>
  <si>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</si>
  <si>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</si>
  <si>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</si>
  <si>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</si>
  <si>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</si>
  <si>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</si>
  <si>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</si>
  <si>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</si>
  <si>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</si>
  <si>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</si>
  <si>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</si>
  <si>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</si>
  <si>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</si>
  <si>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</si>
  <si>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</si>
  <si>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</si>
  <si>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</si>
  <si>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</si>
  <si>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</si>
  <si>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</si>
  <si>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</si>
  <si>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</si>
  <si>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</si>
  <si>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</si>
  <si>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</si>
  <si>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</si>
  <si>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</si>
  <si>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</si>
  <si>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</si>
  <si>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</si>
  <si>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</si>
  <si>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</si>
  <si>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</si>
  <si>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</si>
  <si>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</si>
  <si>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</si>
  <si>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</si>
  <si>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</si>
  <si>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</si>
  <si>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</si>
  <si>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</si>
  <si>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</si>
  <si>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</si>
  <si>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</si>
  <si>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</si>
  <si>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</si>
  <si>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</si>
  <si>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</si>
  <si>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</si>
  <si>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</si>
  <si>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</si>
  <si>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</si>
  <si>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</si>
  <si>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</si>
  <si>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</si>
  <si>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</si>
  <si>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</si>
  <si>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</si>
  <si>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</si>
  <si>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</si>
  <si>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</si>
  <si>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</si>
  <si>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</si>
  <si>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</si>
  <si>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</si>
  <si>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</si>
  <si>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</si>
  <si>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</si>
  <si>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</si>
  <si>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</si>
  <si>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</si>
  <si>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</si>
  <si>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</si>
  <si>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</si>
  <si>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</si>
  <si>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</si>
  <si>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</si>
  <si>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</si>
  <si>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</si>
  <si>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</si>
  <si>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</si>
  <si>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</si>
  <si>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</si>
  <si>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</si>
  <si>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</si>
  <si>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</si>
  <si>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</si>
  <si>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</si>
  <si>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</si>
  <si>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</si>
  <si>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</si>
  <si>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</si>
  <si>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</si>
  <si>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</si>
  <si>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</si>
  <si>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</si>
  <si>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</si>
  <si>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</si>
  <si>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</si>
  <si>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</si>
  <si>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</si>
  <si>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</si>
  <si>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</si>
  <si>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</si>
  <si>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</si>
  <si>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</si>
  <si>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</si>
  <si>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</si>
  <si>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</si>
  <si>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</si>
  <si>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</si>
  <si>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</si>
  <si>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</si>
  <si>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</si>
  <si>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</si>
  <si>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</si>
  <si>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</si>
  <si>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</si>
  <si>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</si>
  <si>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</si>
  <si>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</si>
  <si>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</si>
  <si>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</si>
  <si>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</si>
  <si>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</si>
  <si>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</si>
  <si>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</si>
  <si>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</si>
  <si>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</si>
  <si>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</si>
  <si>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</si>
  <si>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</si>
  <si>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</si>
  <si>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</si>
  <si>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</si>
  <si>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</si>
  <si>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</si>
  <si>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</si>
  <si>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</si>
  <si>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</si>
  <si>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</si>
  <si>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</si>
  <si>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</si>
  <si>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</si>
  <si>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</si>
  <si>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</si>
  <si>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</si>
  <si>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</si>
  <si>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</si>
  <si>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</si>
  <si>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</si>
  <si>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</si>
  <si>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</si>
  <si>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</si>
  <si>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</si>
  <si>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</si>
  <si>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</si>
  <si>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</si>
  <si>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</si>
  <si>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</si>
  <si>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</si>
  <si>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</si>
  <si>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</si>
  <si>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</si>
  <si>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</si>
  <si>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</si>
  <si>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</si>
  <si>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</si>
  <si>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</si>
  <si>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</si>
  <si>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</si>
  <si>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</si>
  <si>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</si>
  <si>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</si>
  <si>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</si>
  <si>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</si>
  <si>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</si>
  <si>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</si>
  <si>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</si>
  <si>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</si>
  <si>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</si>
  <si>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</si>
  <si>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</si>
  <si>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</si>
  <si>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</si>
  <si>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</si>
  <si>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</si>
  <si>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</si>
  <si>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</si>
  <si>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</si>
  <si>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</si>
  <si>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</si>
  <si>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</si>
  <si>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</si>
  <si>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</si>
  <si>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</si>
  <si>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</si>
  <si>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</si>
  <si>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</si>
  <si>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</si>
  <si>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</si>
  <si>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</si>
  <si>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</si>
  <si>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</si>
  <si>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</si>
  <si>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</si>
  <si>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</si>
  <si>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</si>
  <si>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</si>
  <si>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</si>
  <si>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</si>
  <si>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</si>
  <si>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</si>
  <si>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</si>
  <si>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</si>
  <si>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</si>
  <si>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</si>
  <si>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</si>
  <si>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</si>
  <si>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</si>
  <si>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</si>
  <si>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</si>
  <si>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</si>
  <si>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</si>
  <si>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</si>
  <si>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</si>
  <si>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</si>
  <si>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</si>
  <si>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</si>
  <si>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</si>
  <si>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</si>
  <si>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</si>
  <si>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</si>
  <si>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</si>
  <si>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</si>
  <si>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</si>
  <si>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</si>
  <si>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</si>
  <si>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</si>
  <si>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</si>
  <si>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</si>
  <si>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</si>
  <si>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</si>
  <si>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</si>
  <si>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</si>
  <si>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</si>
  <si>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</si>
  <si>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</si>
  <si>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</si>
  <si>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</si>
  <si>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</si>
  <si>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</si>
  <si>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</si>
  <si>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</si>
  <si>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</si>
  <si>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</si>
  <si>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</si>
  <si>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</si>
  <si>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</si>
  <si>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</si>
  <si>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</si>
  <si>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</si>
  <si>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</si>
  <si>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</si>
  <si>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</si>
  <si>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</si>
  <si>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</si>
  <si>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</si>
  <si>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</si>
  <si>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</si>
  <si>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</si>
  <si>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</si>
  <si>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</si>
  <si>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</si>
  <si>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</si>
  <si>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</si>
  <si>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</si>
  <si>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</si>
  <si>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</si>
  <si>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</si>
  <si>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</si>
  <si>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</si>
  <si>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</si>
  <si>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</si>
  <si>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</si>
  <si>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</si>
  <si>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</si>
  <si>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</si>
  <si>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</si>
  <si>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</si>
  <si>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</si>
  <si>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</si>
  <si>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</si>
  <si>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</si>
  <si>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</si>
  <si>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</si>
  <si>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</si>
  <si>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</si>
  <si>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</si>
  <si>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</si>
  <si>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</si>
  <si>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</si>
  <si>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</si>
  <si>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</si>
  <si>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</si>
  <si>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</si>
  <si>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</si>
  <si>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</si>
  <si>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</si>
  <si>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</si>
  <si>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</si>
  <si>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</si>
  <si>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</si>
  <si>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</si>
  <si>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</si>
  <si>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</si>
  <si>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</si>
  <si>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</si>
  <si>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</si>
  <si>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</si>
  <si>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</si>
  <si>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</si>
  <si>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</si>
  <si>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</si>
  <si>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</si>
  <si>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</si>
  <si>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</si>
  <si>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</si>
  <si>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</si>
  <si>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</si>
  <si>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</si>
  <si>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</si>
  <si>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</si>
  <si>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</si>
  <si>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</si>
  <si>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</si>
  <si>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</si>
  <si>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</si>
  <si>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</si>
  <si>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</si>
  <si>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</si>
  <si>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</si>
  <si>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</si>
  <si>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</si>
  <si>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</si>
  <si>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</si>
  <si>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</si>
  <si>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</si>
  <si>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</si>
  <si>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</si>
  <si>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</si>
  <si>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</si>
  <si>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</si>
  <si>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</si>
  <si>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</si>
  <si>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</si>
  <si>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</si>
  <si>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</si>
  <si>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</si>
  <si>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</si>
  <si>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</si>
  <si>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</si>
  <si>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</si>
  <si>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</si>
  <si>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</si>
  <si>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</si>
  <si>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</si>
  <si>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</si>
  <si>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</si>
  <si>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</si>
  <si>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</si>
  <si>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</si>
  <si>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</si>
  <si>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</si>
  <si>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</si>
  <si>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</si>
  <si>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</si>
  <si>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</si>
  <si>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</si>
  <si>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</si>
  <si>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</si>
  <si>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</si>
  <si>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</si>
  <si>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</si>
  <si>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</si>
  <si>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</si>
  <si>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</si>
  <si>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</si>
  <si>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</si>
  <si>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</si>
  <si>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</si>
  <si>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</si>
  <si>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</si>
  <si>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</si>
  <si>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</si>
  <si>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</si>
  <si>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</si>
  <si>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</si>
  <si>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</si>
  <si>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</si>
  <si>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</si>
  <si>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</si>
  <si>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</si>
  <si>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</si>
  <si>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</si>
  <si>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</si>
  <si>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</si>
  <si>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</si>
  <si>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</si>
  <si>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</si>
  <si>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</si>
  <si>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</si>
  <si>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</si>
  <si>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</si>
  <si>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</si>
  <si>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</si>
  <si>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</si>
  <si>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</si>
  <si>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</si>
  <si>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</si>
  <si>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</si>
  <si>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</si>
  <si>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</si>
  <si>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</si>
  <si>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</si>
  <si>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</si>
  <si>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</si>
  <si>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</si>
  <si>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</si>
  <si>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</si>
  <si>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</si>
  <si>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</si>
  <si>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</si>
  <si>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</si>
  <si>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</si>
  <si>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</si>
  <si>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</si>
  <si>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</si>
  <si>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</si>
  <si>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</si>
  <si>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</si>
  <si>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</si>
  <si>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</si>
  <si>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</si>
  <si>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</si>
  <si>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</si>
  <si>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</si>
  <si>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</si>
  <si>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</si>
  <si>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</si>
  <si>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</si>
  <si>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</si>
  <si>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</si>
  <si>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</si>
  <si>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</si>
  <si>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</si>
  <si>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</si>
  <si>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</si>
  <si>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</si>
  <si>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</si>
  <si>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</si>
  <si>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</si>
  <si>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</si>
  <si>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</si>
  <si>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</si>
  <si>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</si>
  <si>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</si>
  <si>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</si>
  <si>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</si>
  <si>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</si>
  <si>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</si>
  <si>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</si>
  <si>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</si>
  <si>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</si>
  <si>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</si>
  <si>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</si>
  <si>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</si>
  <si>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</si>
  <si>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</si>
  <si>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</si>
  <si>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</si>
  <si>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</si>
  <si>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</si>
  <si>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</si>
  <si>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</si>
  <si>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</si>
  <si>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</si>
  <si>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</si>
  <si>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</si>
  <si>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</si>
  <si>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</si>
  <si>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</si>
  <si>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</si>
  <si>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</si>
  <si>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</si>
  <si>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</si>
  <si>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</si>
  <si>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</si>
  <si>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</si>
  <si>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</si>
  <si>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</si>
  <si>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</si>
  <si>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</si>
  <si>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</si>
  <si>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</si>
  <si>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</si>
  <si>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</si>
  <si>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</si>
  <si>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</si>
  <si>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</si>
  <si>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</si>
  <si>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</si>
  <si>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</si>
  <si>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</si>
  <si>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</si>
  <si>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</si>
  <si>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</si>
  <si>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</si>
  <si>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</si>
  <si>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</si>
  <si>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</si>
  <si>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</si>
  <si>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</si>
  <si>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</si>
  <si>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</si>
  <si>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</si>
  <si>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</si>
  <si>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</si>
  <si>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</si>
  <si>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</si>
  <si>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</si>
  <si>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</si>
  <si>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</si>
  <si>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</si>
  <si>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</si>
  <si>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</si>
  <si>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</si>
  <si>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</si>
  <si>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</si>
  <si>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</si>
  <si>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</si>
  <si>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</si>
  <si>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</si>
  <si>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</si>
  <si>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</si>
  <si>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</si>
  <si>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</si>
  <si>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</si>
  <si>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</si>
  <si>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</si>
  <si>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</si>
  <si>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</si>
  <si>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</si>
  <si>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</si>
  <si>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</si>
  <si>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</si>
  <si>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</si>
  <si>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</si>
  <si>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</si>
  <si>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</si>
  <si>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</si>
  <si>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</si>
  <si>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</si>
  <si>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</si>
  <si>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</si>
  <si>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</si>
  <si>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</si>
  <si>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</si>
  <si>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</si>
  <si>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</si>
  <si>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</si>
  <si>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</si>
  <si>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</si>
  <si>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</si>
  <si>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</si>
  <si>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</si>
  <si>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</si>
  <si>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</si>
  <si>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</si>
  <si>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</si>
  <si>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</si>
  <si>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</si>
  <si>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</si>
  <si>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</si>
  <si>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</si>
  <si>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</si>
  <si>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</si>
  <si>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</si>
  <si>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</si>
  <si>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</si>
  <si>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</si>
  <si>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</si>
  <si>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</si>
  <si>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</si>
  <si>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</si>
  <si>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</si>
  <si>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</si>
  <si>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</si>
  <si>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</si>
  <si>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</si>
  <si>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</si>
  <si>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</si>
  <si>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</si>
  <si>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</si>
  <si>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</si>
  <si>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</si>
  <si>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</si>
  <si>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</si>
  <si>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</si>
  <si>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</si>
  <si>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</si>
  <si>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</si>
  <si>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</si>
  <si>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</si>
  <si>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</si>
  <si>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</si>
  <si>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</si>
  <si>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</si>
  <si>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</si>
  <si>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</si>
  <si>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</si>
  <si>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</si>
  <si>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</si>
  <si>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</si>
  <si>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</si>
  <si>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</si>
  <si>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</si>
  <si>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</si>
  <si>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</si>
  <si>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</si>
  <si>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</si>
  <si>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</si>
  <si>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</si>
  <si>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</si>
  <si>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</si>
  <si>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</si>
  <si>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</si>
  <si>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</si>
  <si>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</si>
  <si>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</si>
  <si>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</si>
  <si>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</si>
  <si>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</si>
  <si>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</si>
  <si>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</si>
  <si>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</si>
  <si>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</si>
  <si>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</si>
  <si>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</si>
  <si>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</si>
  <si>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</si>
  <si>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</si>
  <si>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</si>
  <si>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</si>
  <si>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</si>
  <si>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</si>
  <si>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</si>
  <si>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</si>
  <si>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</si>
  <si>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</si>
  <si>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</si>
  <si>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</si>
  <si>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</si>
  <si>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</si>
  <si>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</si>
  <si>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</si>
  <si>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</si>
  <si>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</si>
  <si>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</si>
  <si>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</si>
  <si>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</si>
  <si>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</si>
  <si>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</si>
  <si>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</si>
  <si>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</si>
  <si>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</si>
  <si>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</si>
  <si>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</si>
  <si>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</si>
  <si>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</si>
  <si>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</si>
  <si>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</si>
  <si>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</si>
  <si>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</si>
  <si>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</si>
  <si>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</si>
  <si>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</si>
  <si>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</si>
  <si>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</si>
  <si>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</si>
  <si>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</si>
  <si>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</si>
  <si>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</si>
  <si>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</si>
  <si>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</si>
  <si>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</si>
  <si>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</si>
  <si>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</si>
  <si>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</si>
  <si>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</si>
  <si>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</si>
  <si>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</si>
  <si>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</si>
  <si>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</si>
  <si>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</si>
  <si>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</si>
  <si>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</si>
  <si>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</si>
  <si>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</si>
  <si>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</si>
  <si>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</si>
  <si>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</si>
  <si>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</si>
  <si>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</si>
  <si>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</si>
  <si>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</si>
  <si>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</si>
  <si>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</si>
  <si>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</si>
  <si>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</si>
  <si>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</si>
  <si>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</si>
  <si>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</si>
  <si>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</si>
  <si>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</si>
  <si>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</si>
  <si>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</si>
  <si>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</si>
  <si>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</si>
  <si>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</si>
  <si>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</si>
  <si>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</si>
  <si>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</si>
  <si>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</si>
  <si>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</si>
  <si>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</si>
  <si>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</si>
  <si>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</si>
  <si>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</si>
  <si>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</si>
  <si>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</si>
  <si>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</si>
  <si>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</si>
  <si>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</si>
  <si>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</si>
  <si>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</si>
  <si>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</si>
  <si>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</si>
  <si>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</si>
  <si>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</si>
  <si>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</si>
  <si>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</si>
  <si>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</si>
  <si>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</si>
  <si>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</si>
  <si>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</si>
  <si>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</si>
  <si>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</si>
  <si>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</si>
  <si>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</si>
  <si>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</si>
  <si>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</si>
  <si>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</si>
  <si>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</si>
  <si>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</si>
  <si>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</si>
  <si>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</si>
  <si>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</si>
  <si>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</si>
  <si>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</si>
  <si>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</si>
  <si>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</si>
  <si>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</si>
  <si>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</si>
  <si>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</si>
  <si>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</si>
  <si>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</si>
  <si>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</si>
  <si>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</si>
  <si>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</si>
  <si>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</si>
  <si>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</si>
  <si>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</si>
  <si>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</si>
  <si>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</si>
  <si>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</si>
  <si>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</si>
  <si>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</si>
  <si>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</si>
  <si>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</si>
  <si>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</si>
  <si>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</si>
  <si>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</si>
  <si>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</si>
  <si>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</si>
  <si>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</si>
  <si>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</si>
  <si>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</si>
  <si>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</si>
  <si>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</si>
  <si>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</si>
  <si>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</si>
  <si>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</si>
  <si>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</si>
  <si>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</si>
  <si>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</si>
  <si>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</si>
  <si>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</si>
  <si>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</si>
  <si>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</si>
  <si>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</si>
  <si>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</si>
  <si>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</si>
  <si>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</si>
  <si>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</si>
  <si>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</si>
  <si>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</si>
  <si>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</si>
  <si>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</si>
  <si>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</si>
  <si>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</si>
  <si>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</si>
  <si>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</si>
  <si>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</si>
  <si>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</si>
  <si>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</si>
  <si>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</si>
  <si>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</si>
  <si>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</si>
  <si>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</si>
  <si>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</si>
  <si>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</si>
  <si>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</si>
  <si>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</si>
  <si>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</si>
  <si>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</si>
  <si>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</si>
  <si>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</si>
  <si>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</si>
  <si>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</si>
  <si>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</si>
  <si>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</si>
  <si>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</si>
  <si>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</si>
  <si>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</si>
  <si>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</si>
  <si>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</si>
  <si>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</si>
  <si>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</si>
  <si>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</si>
  <si>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</si>
  <si>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</si>
  <si>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</si>
  <si>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</si>
  <si>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</si>
  <si>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</si>
  <si>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</si>
  <si>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</si>
  <si>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</si>
  <si>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</si>
  <si>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</si>
  <si>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</si>
  <si>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</si>
  <si>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</si>
  <si>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</si>
  <si>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</si>
  <si>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</si>
  <si>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</si>
  <si>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</si>
  <si>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</si>
  <si>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</si>
  <si>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</si>
  <si>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</si>
  <si>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</si>
  <si>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</si>
  <si>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</si>
  <si>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</si>
  <si>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</si>
  <si>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</si>
  <si>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</si>
  <si>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</si>
  <si>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</si>
  <si>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</si>
  <si>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</si>
  <si>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</si>
  <si>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</si>
  <si>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</si>
  <si>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</si>
  <si>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</si>
  <si>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</si>
  <si>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</si>
  <si>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</si>
  <si>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</si>
  <si>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</si>
  <si>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</si>
  <si>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</si>
  <si>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</si>
  <si>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</si>
  <si>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</si>
  <si>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</si>
  <si>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</si>
  <si>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</si>
  <si>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</si>
  <si>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</si>
  <si>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</si>
  <si>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</si>
  <si>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</si>
  <si>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</si>
  <si>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</si>
  <si>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</si>
  <si>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</si>
  <si>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</si>
  <si>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</si>
  <si>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</si>
  <si>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</si>
  <si>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</si>
  <si>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</si>
  <si>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</si>
  <si>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</si>
  <si>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</si>
  <si>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</si>
  <si>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</si>
  <si>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</si>
  <si>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</si>
  <si>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</si>
  <si>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</si>
  <si>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</si>
  <si>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</si>
  <si>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</si>
  <si>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</si>
  <si>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</si>
  <si>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</si>
  <si>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</si>
  <si>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</si>
  <si>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</si>
  <si>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</si>
  <si>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</si>
  <si>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</si>
  <si>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</si>
  <si>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</si>
  <si>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</si>
  <si>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</si>
  <si>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</si>
  <si>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</si>
  <si>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</si>
  <si>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</si>
  <si>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</si>
  <si>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</si>
  <si>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</si>
  <si>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</si>
  <si>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</si>
  <si>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</si>
  <si>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</si>
  <si>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</si>
  <si>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</si>
  <si>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</si>
  <si>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</si>
  <si>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</si>
  <si>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</si>
  <si>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</si>
  <si>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</si>
  <si>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</si>
  <si>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</si>
  <si>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</si>
  <si>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</si>
  <si>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</si>
  <si>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</si>
  <si>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</si>
  <si>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</si>
  <si>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</si>
  <si>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</si>
  <si>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</si>
  <si>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</si>
  <si>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</si>
  <si>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</si>
  <si>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</si>
  <si>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</si>
  <si>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</si>
  <si>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</si>
  <si>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</si>
  <si>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</si>
  <si>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</si>
  <si>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</si>
  <si>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</si>
  <si>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</si>
  <si>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</si>
  <si>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</si>
  <si>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</si>
  <si>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</si>
  <si>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</si>
  <si>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</si>
  <si>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</si>
  <si>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</si>
  <si>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</si>
  <si>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</si>
  <si>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</si>
  <si>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</si>
  <si>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</si>
  <si>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</si>
  <si>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</si>
  <si>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</si>
  <si>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</si>
  <si>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</si>
  <si>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</si>
  <si>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</si>
  <si>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</si>
  <si>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</si>
  <si>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</si>
  <si>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</si>
  <si>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</si>
  <si>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</si>
  <si>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</si>
  <si>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</si>
  <si>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</si>
  <si>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</si>
  <si>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</si>
  <si>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</si>
  <si>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</si>
  <si>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</si>
  <si>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</si>
  <si>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</si>
  <si>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</si>
  <si>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</si>
  <si>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</si>
  <si>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</si>
  <si>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</si>
  <si>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</si>
  <si>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</si>
  <si>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</si>
  <si>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</si>
  <si>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</si>
  <si>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</si>
  <si>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</si>
  <si>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</si>
  <si>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</si>
  <si>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</si>
  <si>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</si>
  <si>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</si>
  <si>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</si>
  <si>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</si>
  <si>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</si>
  <si>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</si>
  <si>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</si>
  <si>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</si>
  <si>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</si>
  <si>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</si>
  <si>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</si>
  <si>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</si>
  <si>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</si>
  <si>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</si>
  <si>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</si>
  <si>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</si>
  <si>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</si>
  <si>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</si>
  <si>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</si>
  <si>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</si>
  <si>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</si>
  <si>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</si>
  <si>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</si>
  <si>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</si>
  <si>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</si>
  <si>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</si>
  <si>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</si>
  <si>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</si>
  <si>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</si>
  <si>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</si>
  <si>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</si>
  <si>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</si>
  <si>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</si>
  <si>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</si>
  <si>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</si>
  <si>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</si>
  <si>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</si>
  <si>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</si>
  <si>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</si>
  <si>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</si>
  <si>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</si>
  <si>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</si>
  <si>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</si>
  <si>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</si>
  <si>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</si>
  <si>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</si>
  <si>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</si>
  <si>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</si>
  <si>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</si>
  <si>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</si>
  <si>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</si>
  <si>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</si>
  <si>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</si>
  <si>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</si>
  <si>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</si>
  <si>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</si>
  <si>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</si>
  <si>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</si>
  <si>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</si>
  <si>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</si>
  <si>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</si>
  <si>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</si>
  <si>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</si>
  <si>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</si>
  <si>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</si>
  <si>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</si>
  <si>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</si>
  <si>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</si>
  <si>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</si>
  <si>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</si>
  <si>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</si>
  <si>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</si>
  <si>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</si>
  <si>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</si>
  <si>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</si>
  <si>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</si>
  <si>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</si>
  <si>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</si>
  <si>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</si>
  <si>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</si>
  <si>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</si>
  <si>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</si>
  <si>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</si>
  <si>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</si>
  <si>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</si>
  <si>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</si>
  <si>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</si>
  <si>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</si>
  <si>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</si>
  <si>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</si>
  <si>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</si>
  <si>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</si>
  <si>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</si>
  <si>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</si>
  <si>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</si>
  <si>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</si>
  <si>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</si>
  <si>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</si>
  <si>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</si>
  <si>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</si>
  <si>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</si>
  <si>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</si>
  <si>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</si>
  <si>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</si>
  <si>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</si>
  <si>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</si>
  <si>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</si>
  <si>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</si>
  <si>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</si>
  <si>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</si>
  <si>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</si>
  <si>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</si>
  <si>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</si>
  <si>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</si>
  <si>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</si>
  <si>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</si>
  <si>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</si>
  <si>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</si>
  <si>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</si>
  <si>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</si>
  <si>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</si>
  <si>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</si>
  <si>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</si>
  <si>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</si>
  <si>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</si>
  <si>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</si>
  <si>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</si>
  <si>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</si>
  <si>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</si>
  <si>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</si>
  <si>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</si>
  <si>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</si>
  <si>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</si>
  <si>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</si>
  <si>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</si>
  <si>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</si>
  <si>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</si>
  <si>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</si>
  <si>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</si>
  <si>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</si>
  <si>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</si>
  <si>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</si>
  <si>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</si>
  <si>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</si>
  <si>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</si>
  <si>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</si>
  <si>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</si>
  <si>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</si>
  <si>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</si>
  <si>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</si>
  <si>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</si>
  <si>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</si>
  <si>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</si>
  <si>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</si>
  <si>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</si>
  <si>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</si>
  <si>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</si>
  <si>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</si>
  <si>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</si>
  <si>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</si>
  <si>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</si>
  <si>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</si>
  <si>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</si>
  <si>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</si>
  <si>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</si>
  <si>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</si>
  <si>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</si>
  <si>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</si>
  <si>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</si>
  <si>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</si>
  <si>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</si>
  <si>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</si>
  <si>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</si>
  <si>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</si>
  <si>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</si>
  <si>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</si>
  <si>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</si>
  <si>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</si>
  <si>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</si>
  <si>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</si>
  <si>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</si>
  <si>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</si>
  <si>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</si>
  <si>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</si>
  <si>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</si>
  <si>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</si>
  <si>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</si>
  <si>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</si>
  <si>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</si>
  <si>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</si>
  <si>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</si>
  <si>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</si>
  <si>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</si>
  <si>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</si>
  <si>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</si>
  <si>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</si>
  <si>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</si>
  <si>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</si>
  <si>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</si>
  <si>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</si>
  <si>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</si>
  <si>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</si>
  <si>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</si>
  <si>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</si>
  <si>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</si>
  <si>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</si>
  <si>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</si>
  <si>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</si>
  <si>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</si>
  <si>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</si>
  <si>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</si>
  <si>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</si>
  <si>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</si>
  <si>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</si>
  <si>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</si>
  <si>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</si>
  <si>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</si>
  <si>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</si>
  <si>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</si>
  <si>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</si>
  <si>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</si>
  <si>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</si>
  <si>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</si>
  <si>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</si>
  <si>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</si>
  <si>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</si>
  <si>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</si>
  <si>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</si>
  <si>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</si>
  <si>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</si>
  <si>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</si>
  <si>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</si>
  <si>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</si>
  <si>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</si>
  <si>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</si>
  <si>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</si>
  <si>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</si>
  <si>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</si>
  <si>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</si>
  <si>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</si>
  <si>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</si>
  <si>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</si>
  <si>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</si>
  <si>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</si>
  <si>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</si>
  <si>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</si>
  <si>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</si>
  <si>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</si>
  <si>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</si>
  <si>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</si>
  <si>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</si>
  <si>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</si>
  <si>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</si>
  <si>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</si>
  <si>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</si>
  <si>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</si>
  <si>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</si>
  <si>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</si>
  <si>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</si>
  <si>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</si>
  <si>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</si>
  <si>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</si>
  <si>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</si>
  <si>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</si>
  <si>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</si>
  <si>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</si>
  <si>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</si>
  <si>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</si>
  <si>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</si>
  <si>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</si>
  <si>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</si>
  <si>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</si>
  <si>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</si>
  <si>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</si>
  <si>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</si>
  <si>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</si>
  <si>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</si>
  <si>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</si>
  <si>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</si>
  <si>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</si>
  <si>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</si>
  <si>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</si>
  <si>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</si>
  <si>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</si>
  <si>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</si>
  <si>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</si>
  <si>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</si>
  <si>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</si>
  <si>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</si>
  <si>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</si>
  <si>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</si>
  <si>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</si>
  <si>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</si>
  <si>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</si>
  <si>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</si>
  <si>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</si>
  <si>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</si>
  <si>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</si>
  <si>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</si>
  <si>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</si>
  <si>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</si>
  <si>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</si>
  <si>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</si>
  <si>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</si>
  <si>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</si>
  <si>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</si>
  <si>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</si>
  <si>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</si>
  <si>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</si>
  <si>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</si>
  <si>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</si>
  <si>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</si>
  <si>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</si>
  <si>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</si>
  <si>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</si>
  <si>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</si>
  <si>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</si>
  <si>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</si>
  <si>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</si>
  <si>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</si>
  <si>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</si>
  <si>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</si>
  <si>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</si>
  <si>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</si>
  <si>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</si>
  <si>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</si>
  <si>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</si>
  <si>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</si>
  <si>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</si>
  <si>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</si>
  <si>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</si>
  <si>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</si>
  <si>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</si>
  <si>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</si>
  <si>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</si>
  <si>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</si>
  <si>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</si>
  <si>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</si>
  <si>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</si>
  <si>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</si>
  <si>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</si>
  <si>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</si>
  <si>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</si>
  <si>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</si>
  <si>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</si>
  <si>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</si>
  <si>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</si>
  <si>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</si>
  <si>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</si>
  <si>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</si>
  <si>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</si>
  <si>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</si>
  <si>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</si>
  <si>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</si>
  <si>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</si>
  <si>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</si>
  <si>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</si>
  <si>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</si>
  <si>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</si>
  <si>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</si>
  <si>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</si>
  <si>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</si>
  <si>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</si>
  <si>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</si>
  <si>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</si>
  <si>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</si>
  <si>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</si>
  <si>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</si>
  <si>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</si>
  <si>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</si>
  <si>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</si>
  <si>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</si>
  <si>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</si>
  <si>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</si>
  <si>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</si>
  <si>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</si>
  <si>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</si>
  <si>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</si>
  <si>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</si>
  <si>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</si>
  <si>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</si>
  <si>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</si>
  <si>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</si>
  <si>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</si>
  <si>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</si>
  <si>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</si>
  <si>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</si>
  <si>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</si>
  <si>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</si>
  <si>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</si>
  <si>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</si>
  <si>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</si>
  <si>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</si>
  <si>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</si>
  <si>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</si>
  <si>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</si>
  <si>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</si>
  <si>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</si>
  <si>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</si>
  <si>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</si>
  <si>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</si>
  <si>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</si>
  <si>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</si>
  <si>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</si>
  <si>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</si>
  <si>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</si>
  <si>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</si>
  <si>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</si>
  <si>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</si>
  <si>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</si>
  <si>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</si>
  <si>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</si>
  <si>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</si>
  <si>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</si>
  <si>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</si>
  <si>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</si>
  <si>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</si>
  <si>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</si>
  <si>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</si>
  <si>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</si>
  <si>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</si>
  <si>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</si>
  <si>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</si>
  <si>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</si>
  <si>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</si>
  <si>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</si>
  <si>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</si>
  <si>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</si>
  <si>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</si>
  <si>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</si>
  <si>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</si>
  <si>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</si>
  <si>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</si>
  <si>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</si>
  <si>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</si>
  <si>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</si>
  <si>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</si>
  <si>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</si>
  <si>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</si>
  <si>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</si>
  <si>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</si>
  <si>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</si>
  <si>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</si>
  <si>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</si>
  <si>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</si>
  <si>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</si>
  <si>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</si>
  <si>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</si>
  <si>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</si>
  <si>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</si>
  <si>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</si>
  <si>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</si>
  <si>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</si>
  <si>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</si>
  <si>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</si>
  <si>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</si>
  <si>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</si>
  <si>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</si>
  <si>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</si>
  <si>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</si>
  <si>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</si>
  <si>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</si>
  <si>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</si>
  <si>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</si>
  <si>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</si>
  <si>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</si>
  <si>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</si>
  <si>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</si>
  <si>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</si>
  <si>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</si>
  <si>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</si>
  <si>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</si>
  <si>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</si>
  <si>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</si>
  <si>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</si>
  <si>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</si>
  <si>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</si>
  <si>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</si>
  <si>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</si>
  <si>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</si>
  <si>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</si>
  <si>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</si>
  <si>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</si>
  <si>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</si>
  <si>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</si>
  <si>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</si>
  <si>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</si>
  <si>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</si>
  <si>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</si>
  <si>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</si>
  <si>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</si>
  <si>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</si>
  <si>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</si>
  <si>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</si>
  <si>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</si>
  <si>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</si>
  <si>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</si>
  <si>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</si>
  <si>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</si>
  <si>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</si>
  <si>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</si>
  <si>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</si>
  <si>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</si>
  <si>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</si>
  <si>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</si>
  <si>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</si>
  <si>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</si>
  <si>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</si>
  <si>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</si>
  <si>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</si>
  <si>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</si>
  <si>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</si>
  <si>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</si>
  <si>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</si>
  <si>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</si>
  <si>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</si>
  <si>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</si>
  <si>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</si>
  <si>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</si>
  <si>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</si>
  <si>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</si>
  <si>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</si>
  <si>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</si>
  <si>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</si>
  <si>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</si>
  <si>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</si>
  <si>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</si>
  <si>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</si>
  <si>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</si>
  <si>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</si>
  <si>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</si>
  <si>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</si>
  <si>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</si>
  <si>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</si>
  <si>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</si>
  <si>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</si>
  <si>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</si>
  <si>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</si>
  <si>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</si>
  <si>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</si>
  <si>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</si>
  <si>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</si>
  <si>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</si>
  <si>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</si>
  <si>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</si>
  <si>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</si>
  <si>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</si>
  <si>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</si>
  <si>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</si>
  <si>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</si>
  <si>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</si>
  <si>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</si>
  <si>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</si>
  <si>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</si>
  <si>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</si>
  <si>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</si>
  <si>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</si>
  <si>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</si>
  <si>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</si>
  <si>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</si>
  <si>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</si>
  <si>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</si>
  <si>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</si>
  <si>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</si>
  <si>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</si>
  <si>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</si>
  <si>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</si>
  <si>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</si>
  <si>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</si>
  <si>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</si>
  <si>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</si>
  <si>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</si>
  <si>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</si>
  <si>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</si>
  <si>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</si>
  <si>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</si>
  <si>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</si>
  <si>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</si>
  <si>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</si>
  <si>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</si>
  <si>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</si>
  <si>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</si>
  <si>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</si>
  <si>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</si>
  <si>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</si>
  <si>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</si>
  <si>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</si>
  <si>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</si>
  <si>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</si>
  <si>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</si>
  <si>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</si>
  <si>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</si>
  <si>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</si>
  <si>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</si>
  <si>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</si>
  <si>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</si>
  <si>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</si>
  <si>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</si>
  <si>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</si>
  <si>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</si>
  <si>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</si>
  <si>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</si>
  <si>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</si>
  <si>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</si>
  <si>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</si>
  <si>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</si>
  <si>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</si>
  <si>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</si>
  <si>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</si>
  <si>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</si>
  <si>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</si>
  <si>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</si>
  <si>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</si>
  <si>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</si>
  <si>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</si>
  <si>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</si>
  <si>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</si>
  <si>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</si>
  <si>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</si>
  <si>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</si>
  <si>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</si>
  <si>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</si>
  <si>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</si>
  <si>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</si>
  <si>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</si>
  <si>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</si>
  <si>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</si>
  <si>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</si>
  <si>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</si>
  <si>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</si>
  <si>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</si>
  <si>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</si>
  <si>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</si>
  <si>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</si>
  <si>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</si>
  <si>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</si>
  <si>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</si>
  <si>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</si>
  <si>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</si>
  <si>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</si>
  <si>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</si>
  <si>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</si>
  <si>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</si>
  <si>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</si>
  <si>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</si>
  <si>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</si>
  <si>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</si>
  <si>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</si>
  <si>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</si>
  <si>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</si>
  <si>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</si>
  <si>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</si>
  <si>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</si>
  <si>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</si>
  <si>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</si>
  <si>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</si>
  <si>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</si>
  <si>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</si>
  <si>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</si>
  <si>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</si>
  <si>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</si>
  <si>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</si>
  <si>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</si>
  <si>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</si>
  <si>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</si>
  <si>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</si>
  <si>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</si>
  <si>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</si>
  <si>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</si>
  <si>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</si>
  <si>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</si>
  <si>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</si>
  <si>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</si>
  <si>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</si>
  <si>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</si>
  <si>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</si>
  <si>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</si>
  <si>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</si>
  <si>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</si>
  <si>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</si>
  <si>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</si>
  <si>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</si>
  <si>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</si>
  <si>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</si>
  <si>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</si>
  <si>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</si>
  <si>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</si>
  <si>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</si>
  <si>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</si>
  <si>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</si>
  <si>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</si>
  <si>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</si>
  <si>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</si>
  <si>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</si>
  <si>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</si>
  <si>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</si>
  <si>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</si>
  <si>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</si>
  <si>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</si>
  <si>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</si>
  <si>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</si>
  <si>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</si>
  <si>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</si>
  <si>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</si>
  <si>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</si>
  <si>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</si>
  <si>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</si>
  <si>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</si>
  <si>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</si>
  <si>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</si>
  <si>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</si>
  <si>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</si>
  <si>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</si>
  <si>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</si>
  <si>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</si>
  <si>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</si>
  <si>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</si>
  <si>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</si>
  <si>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</si>
  <si>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</si>
  <si>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</si>
  <si>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</si>
  <si>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</si>
  <si>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</si>
  <si>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</si>
  <si>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</si>
  <si>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</si>
  <si>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</si>
  <si>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</si>
  <si>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</si>
  <si>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</si>
  <si>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</si>
  <si>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</si>
  <si>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</si>
  <si>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</si>
  <si>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</si>
  <si>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</si>
  <si>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</si>
  <si>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</si>
  <si>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</si>
  <si>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</si>
  <si>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</si>
  <si>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</si>
  <si>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</si>
  <si>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</si>
  <si>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</si>
  <si>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</si>
  <si>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</si>
  <si>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</si>
  <si>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</si>
  <si>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</si>
  <si>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</si>
  <si>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</si>
  <si>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</si>
  <si>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</si>
  <si>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</si>
  <si>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</si>
  <si>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</si>
  <si>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</si>
  <si>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</si>
  <si>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</si>
  <si>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</si>
  <si>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</si>
  <si>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</si>
  <si>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</si>
  <si>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</si>
  <si>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</si>
  <si>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</si>
  <si>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</si>
  <si>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</si>
  <si>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</si>
  <si>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</si>
  <si>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</si>
  <si>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</si>
  <si>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</si>
  <si>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</si>
  <si>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</si>
  <si>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</si>
  <si>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</si>
  <si>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</si>
  <si>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</si>
  <si>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</si>
  <si>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</si>
  <si>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</si>
  <si>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</si>
  <si>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</si>
  <si>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</si>
  <si>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</si>
  <si>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</si>
  <si>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</si>
  <si>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</si>
  <si>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</si>
  <si>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</si>
  <si>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</si>
  <si>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</si>
  <si>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</si>
  <si>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</si>
  <si>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</si>
  <si>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</si>
  <si>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</si>
  <si>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</si>
  <si>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</si>
  <si>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</si>
  <si>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</si>
  <si>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</si>
  <si>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</si>
  <si>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</si>
  <si>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</si>
  <si>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</si>
  <si>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</si>
  <si>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</si>
  <si>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</si>
  <si>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</si>
  <si>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</si>
  <si>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</si>
  <si>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</si>
  <si>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</si>
  <si>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</si>
  <si>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</si>
  <si>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</si>
  <si>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</si>
  <si>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</si>
  <si>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</si>
  <si>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</si>
  <si>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</si>
  <si>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</si>
  <si>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</si>
  <si>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</si>
  <si>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</si>
  <si>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</si>
  <si>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</si>
  <si>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</si>
  <si>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</si>
  <si>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</si>
  <si>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</si>
  <si>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</si>
  <si>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</si>
  <si>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</si>
  <si>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</si>
  <si>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</si>
  <si>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</si>
  <si>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</si>
  <si>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</si>
  <si>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</si>
  <si>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</si>
  <si>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</si>
  <si>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</si>
  <si>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</si>
  <si>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</si>
  <si>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</si>
  <si>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</si>
  <si>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</si>
  <si>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</si>
  <si>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</si>
  <si>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</si>
  <si>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</si>
  <si>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</si>
  <si>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</si>
  <si>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</si>
  <si>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</si>
  <si>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</si>
  <si>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</si>
  <si>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</si>
  <si>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</si>
  <si>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</si>
  <si>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</si>
  <si>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</si>
  <si>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</si>
  <si>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</si>
  <si>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</si>
  <si>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</si>
  <si>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</si>
  <si>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</si>
  <si>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</si>
  <si>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</si>
  <si>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</si>
  <si>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</si>
  <si>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</si>
  <si>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</si>
  <si>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</si>
  <si>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</si>
  <si>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</si>
  <si>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</si>
  <si>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</si>
  <si>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</si>
  <si>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</si>
  <si>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</si>
  <si>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</si>
  <si>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</si>
  <si>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</si>
  <si>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</si>
  <si>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</si>
  <si>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</si>
  <si>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</si>
  <si>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</si>
  <si>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</si>
  <si>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</si>
  <si>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</si>
  <si>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</si>
  <si>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</si>
  <si>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</si>
  <si>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</si>
  <si>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</si>
  <si>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</si>
  <si>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</si>
  <si>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</si>
  <si>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</si>
  <si>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</si>
  <si>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</si>
  <si>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</si>
  <si>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</si>
  <si>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</si>
  <si>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</si>
  <si>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</si>
  <si>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</si>
  <si>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</si>
  <si>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</si>
  <si>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</si>
  <si>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</si>
  <si>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</si>
  <si>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</si>
  <si>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</si>
  <si>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</si>
  <si>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</si>
  <si>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</si>
  <si>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</si>
  <si>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</si>
  <si>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</si>
  <si>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</si>
  <si>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</si>
  <si>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</si>
  <si>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</si>
  <si>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</si>
  <si>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</si>
  <si>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</si>
  <si>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</si>
  <si>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</si>
  <si>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</si>
  <si>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</si>
  <si>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</si>
  <si>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</si>
  <si>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</si>
  <si>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</si>
  <si>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</si>
  <si>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</si>
  <si>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</si>
  <si>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</si>
  <si>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</si>
  <si>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</si>
  <si>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</si>
  <si>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</si>
  <si>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</si>
  <si>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</si>
  <si>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</si>
  <si>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</si>
  <si>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</si>
  <si>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</si>
  <si>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</si>
  <si>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</si>
  <si>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</si>
  <si>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</si>
  <si>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</si>
  <si>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</si>
  <si>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</si>
  <si>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</si>
  <si>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</si>
  <si>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</si>
  <si>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</si>
  <si>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</si>
  <si>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</si>
  <si>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</si>
  <si>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</si>
  <si>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</si>
  <si>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</si>
  <si>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</si>
  <si>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</si>
  <si>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</si>
  <si>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</si>
  <si>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</si>
  <si>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</si>
  <si>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</si>
  <si>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</si>
  <si>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</si>
  <si>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</si>
  <si>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</si>
  <si>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</si>
  <si>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</si>
  <si>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</si>
  <si>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</si>
  <si>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</si>
  <si>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</si>
  <si>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</si>
  <si>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</si>
  <si>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</si>
  <si>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</si>
  <si>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</si>
  <si>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</si>
  <si>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</si>
  <si>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</si>
  <si>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</si>
  <si>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</si>
  <si>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</si>
  <si>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</si>
  <si>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</si>
  <si>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</si>
  <si>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</si>
  <si>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</si>
  <si>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</si>
  <si>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</si>
  <si>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</si>
  <si>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</si>
  <si>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</si>
  <si>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</si>
  <si>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</si>
  <si>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</si>
  <si>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</si>
  <si>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</si>
  <si>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</si>
  <si>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</si>
  <si>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</si>
  <si>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</si>
  <si>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</si>
  <si>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</si>
  <si>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</si>
  <si>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</si>
  <si>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</si>
  <si>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</si>
  <si>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</si>
  <si>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</si>
  <si>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</si>
  <si>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</si>
  <si>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</si>
  <si>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</si>
  <si>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</si>
  <si>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</si>
  <si>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</si>
  <si>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</si>
  <si>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</si>
  <si>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</si>
  <si>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</si>
  <si>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</si>
  <si>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</si>
  <si>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</si>
  <si>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</si>
  <si>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</si>
  <si>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</si>
  <si>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</si>
  <si>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</si>
  <si>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</si>
  <si>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</si>
  <si>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</si>
  <si>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</si>
  <si>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</si>
  <si>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</si>
  <si>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</si>
  <si>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</si>
  <si>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</si>
  <si>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</si>
  <si>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</si>
  <si>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</si>
  <si>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</si>
  <si>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</si>
  <si>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</si>
  <si>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</si>
  <si>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</si>
  <si>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</si>
  <si>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</si>
  <si>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</si>
  <si>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</si>
  <si>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</si>
  <si>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</si>
  <si>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</si>
  <si>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</si>
  <si>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</si>
  <si>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</si>
  <si>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</si>
  <si>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</si>
  <si>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</si>
  <si>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</si>
  <si>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</si>
  <si>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</si>
  <si>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</si>
  <si>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</si>
  <si>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</si>
  <si>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</si>
  <si>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</si>
  <si>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</si>
  <si>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</si>
  <si>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</si>
  <si>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</si>
  <si>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</si>
  <si>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</si>
  <si>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</si>
  <si>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</si>
  <si>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</si>
  <si>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</si>
  <si>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</si>
  <si>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</si>
  <si>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</si>
  <si>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</si>
  <si>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</si>
  <si>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</si>
  <si>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</si>
  <si>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</si>
  <si>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</si>
  <si>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</si>
  <si>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</si>
  <si>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</si>
  <si>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</si>
  <si>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</si>
  <si>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</si>
  <si>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</si>
  <si>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</si>
  <si>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</si>
  <si>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</si>
  <si>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</si>
  <si>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</si>
  <si>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</si>
  <si>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</si>
  <si>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</si>
  <si>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</si>
  <si>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</si>
  <si>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</si>
  <si>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</si>
  <si>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</si>
  <si>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</si>
  <si>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</si>
  <si>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</si>
  <si>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</si>
  <si>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</si>
  <si>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</si>
  <si>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</si>
  <si>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</si>
  <si>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</si>
  <si>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</si>
  <si>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</si>
  <si>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</si>
  <si>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</si>
  <si>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</si>
  <si>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</si>
  <si>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</si>
  <si>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</si>
  <si>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</si>
  <si>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</si>
  <si>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</si>
  <si>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</si>
  <si>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</si>
  <si>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</si>
  <si>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</si>
  <si>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</si>
  <si>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</si>
  <si>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</si>
  <si>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</si>
  <si>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</si>
  <si>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</si>
  <si>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</si>
  <si>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</si>
  <si>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</si>
  <si>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</si>
  <si>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</si>
  <si>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</si>
  <si>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</si>
  <si>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</si>
  <si>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</si>
  <si>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</si>
  <si>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</si>
  <si>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</si>
  <si>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</si>
  <si>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</si>
  <si>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</si>
  <si>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</si>
  <si>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</si>
  <si>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</si>
  <si>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</si>
  <si>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</si>
  <si>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</si>
  <si>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</si>
  <si>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</si>
  <si>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</si>
  <si>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</si>
  <si>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</si>
  <si>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</si>
  <si>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</si>
  <si>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</si>
  <si>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</si>
  <si>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</si>
  <si>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</si>
  <si>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</si>
  <si>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</si>
  <si>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</si>
  <si>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</si>
  <si>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</si>
  <si>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</si>
  <si>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</si>
  <si>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</si>
  <si>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</si>
  <si>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</si>
  <si>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</si>
  <si>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</si>
  <si>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</si>
  <si>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</si>
  <si>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</si>
  <si>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</si>
  <si>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</si>
  <si>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</si>
  <si>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</si>
  <si>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</si>
  <si>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</si>
  <si>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</si>
  <si>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</si>
  <si>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</si>
  <si>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</si>
  <si>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</si>
  <si>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</si>
  <si>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</si>
  <si>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</si>
  <si>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</si>
  <si>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</si>
  <si>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</si>
  <si>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</si>
  <si>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</si>
  <si>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</si>
  <si>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</si>
  <si>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</si>
  <si>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</si>
  <si>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</si>
  <si>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</si>
  <si>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</si>
  <si>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</si>
  <si>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</si>
  <si>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</si>
  <si>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</si>
  <si>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</si>
  <si>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</si>
  <si>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</si>
  <si>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</si>
  <si>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</si>
  <si>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</si>
  <si>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</si>
  <si>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</si>
  <si>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</si>
  <si>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</si>
  <si>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</si>
  <si>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</si>
  <si>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</si>
  <si>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</si>
  <si>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</si>
  <si>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</si>
  <si>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</si>
  <si>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</si>
  <si>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</si>
  <si>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</si>
  <si>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</si>
  <si>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</si>
  <si>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</si>
  <si>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</si>
  <si>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</si>
  <si>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</si>
  <si>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</si>
  <si>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</si>
  <si>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</si>
  <si>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</si>
  <si>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</si>
  <si>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</si>
  <si>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</si>
  <si>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</si>
  <si>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</si>
  <si>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</si>
  <si>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</si>
  <si>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</si>
  <si>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</si>
  <si>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</si>
  <si>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</si>
  <si>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</si>
  <si>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</si>
  <si>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</si>
  <si>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</si>
  <si>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</si>
  <si>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</si>
  <si>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</si>
  <si>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</si>
  <si>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</si>
  <si>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</si>
  <si>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</si>
  <si>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</si>
  <si>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</si>
  <si>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</si>
  <si>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</si>
  <si>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</si>
  <si>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</si>
  <si>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</si>
  <si>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</si>
  <si>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</si>
  <si>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</si>
  <si>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</si>
  <si>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</si>
  <si>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</si>
  <si>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</si>
  <si>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</si>
  <si>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</si>
  <si>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</si>
  <si>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</si>
  <si>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</si>
  <si>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</si>
  <si>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</si>
  <si>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</si>
  <si>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</si>
  <si>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</si>
  <si>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</si>
  <si>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</si>
  <si>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</si>
  <si>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</si>
  <si>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</si>
  <si>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</si>
  <si>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</si>
  <si>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</si>
  <si>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</si>
  <si>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</si>
  <si>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</si>
  <si>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</si>
  <si>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</si>
  <si>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</si>
  <si>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</si>
  <si>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</si>
  <si>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</si>
  <si>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</si>
  <si>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</si>
  <si>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</si>
  <si>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</si>
  <si>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</si>
  <si>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</si>
  <si>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</si>
  <si>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</si>
  <si>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</si>
  <si>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</si>
  <si>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</si>
  <si>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</si>
  <si>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</si>
  <si>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</si>
  <si>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</si>
  <si>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</si>
  <si>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</si>
  <si>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</si>
  <si>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</si>
  <si>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</si>
  <si>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</si>
  <si>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</si>
  <si>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</si>
  <si>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</si>
  <si>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</si>
  <si>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</si>
  <si>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</si>
  <si>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</si>
  <si>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</si>
  <si>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</si>
  <si>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</si>
  <si>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</si>
  <si>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</si>
  <si>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</si>
  <si>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</si>
  <si>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</si>
  <si>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</si>
  <si>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</si>
  <si>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</si>
  <si>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</si>
  <si>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</si>
  <si>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</si>
  <si>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</si>
  <si>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</si>
  <si>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</si>
  <si>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</si>
  <si>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</si>
  <si>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</si>
  <si>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</si>
  <si>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</si>
  <si>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</si>
  <si>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</si>
  <si>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</si>
  <si>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</si>
  <si>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</si>
  <si>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</si>
  <si>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</si>
  <si>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</si>
  <si>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</si>
  <si>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</si>
  <si>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</si>
  <si>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</si>
  <si>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</si>
  <si>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</si>
  <si>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</si>
  <si>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</si>
  <si>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</si>
  <si>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</si>
  <si>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</si>
  <si>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</si>
  <si>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</si>
  <si>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</si>
  <si>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</si>
  <si>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</si>
  <si>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</si>
  <si>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</si>
  <si>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</si>
  <si>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</si>
  <si>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</si>
  <si>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</si>
  <si>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</si>
  <si>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</si>
  <si>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</si>
  <si>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</si>
  <si>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</si>
  <si>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</si>
  <si>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</si>
  <si>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</si>
  <si>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</si>
  <si>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</si>
  <si>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</si>
  <si>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</si>
  <si>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</si>
  <si>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</si>
  <si>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</si>
  <si>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</si>
  <si>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</si>
  <si>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</si>
  <si>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</si>
  <si>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</si>
  <si>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</si>
  <si>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</si>
  <si>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</si>
  <si>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</si>
  <si>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</si>
  <si>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</si>
  <si>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</si>
  <si>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</si>
  <si>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</si>
  <si>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</si>
  <si>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</si>
  <si>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</si>
  <si>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</si>
  <si>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</si>
  <si>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</si>
  <si>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</si>
  <si>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</si>
  <si>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</si>
  <si>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</si>
  <si>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</si>
  <si>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</si>
  <si>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</si>
  <si>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</si>
  <si>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</si>
  <si>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</si>
  <si>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</si>
  <si>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</si>
  <si>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</si>
  <si>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</si>
  <si>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</si>
  <si>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</si>
  <si>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</si>
  <si>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</si>
  <si>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</si>
  <si>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</si>
  <si>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</si>
  <si>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</si>
  <si>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</si>
  <si>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</si>
  <si>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</si>
  <si>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</si>
  <si>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</si>
  <si>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</si>
  <si>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</si>
  <si>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</si>
  <si>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</si>
  <si>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</si>
  <si>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</si>
  <si>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</si>
  <si>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</si>
  <si>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</si>
  <si>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</si>
  <si>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</si>
  <si>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</si>
  <si>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</si>
  <si>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</si>
  <si>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</si>
  <si>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</si>
  <si>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</si>
  <si>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</si>
  <si>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</si>
  <si>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</si>
  <si>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</si>
  <si>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</si>
  <si>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</si>
  <si>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</si>
  <si>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</si>
  <si>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</si>
  <si>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</si>
  <si>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</si>
  <si>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</si>
  <si>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</si>
  <si>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</si>
  <si>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</si>
  <si>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</si>
  <si>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</si>
  <si>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</si>
  <si>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</si>
  <si>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</si>
  <si>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</si>
  <si>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</si>
  <si>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</si>
  <si>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</si>
  <si>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</si>
  <si>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</si>
  <si>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</si>
  <si>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</si>
  <si>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</si>
  <si>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</si>
  <si>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</si>
  <si>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</si>
  <si>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</si>
  <si>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</si>
  <si>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</si>
  <si>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</si>
  <si>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</si>
  <si>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</si>
  <si>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</si>
  <si>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</si>
  <si>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</si>
  <si>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</si>
  <si>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</si>
  <si>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</si>
  <si>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</si>
  <si>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</si>
  <si>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</si>
  <si>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</si>
  <si>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</si>
  <si>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</si>
  <si>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</si>
  <si>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</si>
  <si>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</si>
  <si>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</si>
  <si>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</si>
  <si>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</si>
  <si>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</si>
  <si>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</si>
  <si>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</si>
  <si>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</si>
  <si>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</si>
  <si>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</si>
  <si>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</si>
  <si>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</si>
  <si>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</si>
  <si>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</si>
  <si>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</si>
  <si>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</si>
  <si>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</si>
  <si>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</si>
  <si>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</si>
  <si>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</si>
  <si>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</si>
  <si>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</si>
  <si>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</si>
  <si>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</si>
  <si>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</si>
  <si>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</si>
  <si>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</si>
  <si>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</si>
  <si>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</si>
  <si>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</si>
  <si>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</si>
  <si>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</si>
  <si>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</si>
  <si>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</si>
  <si>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</si>
  <si>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</si>
  <si>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</si>
  <si>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</si>
  <si>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</si>
  <si>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</si>
  <si>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</si>
  <si>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</si>
  <si>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</si>
  <si>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</si>
  <si>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</si>
  <si>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</si>
  <si>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</si>
  <si>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</si>
  <si>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</si>
  <si>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</si>
  <si>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</si>
  <si>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</si>
  <si>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</si>
  <si>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</si>
  <si>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</si>
  <si>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</si>
  <si>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</si>
  <si>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</si>
  <si>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</si>
  <si>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</si>
  <si>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</si>
  <si>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</si>
  <si>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</si>
  <si>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</si>
  <si>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</si>
  <si>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</si>
  <si>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</si>
  <si>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</si>
  <si>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</si>
  <si>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</si>
  <si>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</si>
  <si>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</si>
  <si>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</si>
  <si>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</si>
  <si>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</si>
  <si>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</si>
  <si>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</si>
  <si>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</si>
  <si>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</si>
  <si>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</si>
  <si>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</si>
  <si>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</si>
  <si>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</si>
  <si>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</si>
  <si>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</si>
  <si>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</si>
  <si>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</si>
  <si>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</si>
  <si>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</si>
  <si>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</si>
  <si>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</si>
  <si>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</si>
  <si>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</si>
  <si>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</si>
  <si>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</si>
  <si>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</si>
  <si>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</si>
  <si>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</si>
  <si>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</si>
  <si>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</si>
  <si>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</si>
  <si>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</si>
  <si>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</si>
  <si>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</si>
  <si>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</si>
  <si>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</si>
  <si>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</si>
  <si>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</si>
  <si>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</si>
  <si>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</si>
  <si>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</si>
  <si>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</si>
  <si>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</si>
  <si>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</si>
  <si>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</si>
  <si>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</si>
  <si>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</si>
  <si>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</si>
  <si>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</si>
  <si>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</si>
  <si>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</si>
  <si>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</si>
  <si>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</si>
  <si>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</si>
  <si>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</si>
  <si>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</si>
  <si>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</si>
  <si>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</si>
  <si>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</si>
  <si>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</si>
  <si>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</si>
  <si>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</si>
  <si>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</si>
  <si>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</si>
  <si>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</si>
  <si>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</si>
  <si>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</si>
  <si>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</si>
  <si>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</si>
  <si>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</si>
  <si>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</si>
  <si>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</si>
  <si>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</si>
  <si>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</si>
  <si>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</si>
  <si>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</si>
  <si>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</si>
  <si>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</si>
  <si>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</si>
  <si>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</si>
  <si>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</si>
  <si>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</si>
  <si>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</si>
  <si>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</si>
  <si>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</si>
  <si>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</si>
  <si>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</si>
  <si>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</si>
  <si>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</si>
  <si>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</si>
  <si>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</si>
  <si>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</si>
  <si>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</si>
  <si>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</si>
  <si>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</si>
  <si>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</si>
  <si>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</si>
  <si>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</si>
  <si>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</si>
  <si>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</si>
  <si>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</si>
  <si>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</si>
  <si>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</si>
  <si>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</si>
  <si>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</si>
  <si>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</si>
  <si>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</si>
  <si>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</si>
  <si>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</si>
  <si>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</si>
  <si>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</si>
  <si>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</si>
  <si>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</si>
  <si>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</si>
  <si>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</si>
  <si>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</si>
  <si>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</si>
  <si>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</si>
  <si>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</si>
  <si>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</si>
  <si>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</si>
  <si>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</si>
  <si>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</si>
  <si>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</si>
  <si>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</si>
  <si>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</si>
  <si>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</si>
  <si>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</si>
  <si>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</si>
  <si>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</si>
  <si>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</si>
  <si>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</si>
  <si>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</si>
  <si>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</si>
  <si>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</si>
  <si>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</si>
  <si>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</si>
  <si>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</si>
  <si>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</si>
  <si>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</si>
  <si>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</si>
  <si>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</si>
  <si>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</si>
  <si>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</si>
  <si>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</si>
  <si>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</si>
  <si>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</si>
  <si>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</si>
  <si>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</si>
  <si>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</si>
  <si>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</si>
  <si>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</si>
  <si>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</si>
  <si>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</si>
  <si>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</si>
  <si>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</si>
  <si>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</si>
  <si>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</si>
  <si>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</si>
  <si>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</si>
  <si>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</si>
  <si>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</si>
  <si>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</si>
  <si>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</si>
  <si>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</si>
  <si>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</si>
  <si>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</si>
  <si>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</si>
  <si>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</si>
  <si>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</si>
  <si>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</si>
  <si>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</si>
  <si>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</si>
  <si>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</si>
  <si>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</si>
  <si>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</si>
  <si>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</si>
  <si>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</si>
  <si>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</si>
  <si>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</si>
  <si>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</si>
  <si>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</si>
  <si>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</si>
  <si>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</si>
  <si>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</si>
  <si>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</si>
  <si>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</si>
  <si>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</si>
  <si>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</si>
  <si>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</si>
  <si>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</si>
  <si>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</si>
  <si>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</si>
  <si>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</si>
  <si>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</si>
  <si>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</si>
  <si>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</si>
  <si>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</si>
  <si>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</si>
  <si>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</si>
  <si>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</si>
  <si>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</si>
  <si>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</si>
  <si>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</si>
  <si>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</si>
  <si>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</si>
  <si>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</si>
  <si>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</si>
  <si>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</si>
  <si>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</si>
  <si>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</si>
  <si>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</si>
  <si>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</si>
  <si>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</si>
  <si>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</si>
  <si>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</si>
  <si>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</si>
  <si>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</si>
  <si>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</si>
  <si>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</si>
  <si>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</si>
  <si>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</si>
  <si>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</si>
  <si>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</si>
  <si>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</si>
  <si>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</si>
  <si>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</si>
  <si>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</si>
  <si>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</si>
  <si>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</si>
  <si>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</si>
  <si>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</si>
  <si>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</si>
  <si>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</si>
  <si>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</si>
  <si>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</si>
  <si>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</si>
  <si>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</si>
  <si>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</si>
  <si>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</si>
  <si>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</si>
  <si>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</si>
  <si>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</si>
  <si>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</si>
  <si>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</si>
  <si>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</si>
  <si>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</si>
  <si>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</si>
  <si>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</si>
  <si>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</si>
  <si>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</si>
  <si>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</si>
  <si>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</si>
  <si>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</si>
  <si>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</si>
  <si>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</si>
  <si>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</si>
  <si>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</si>
  <si>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</si>
  <si>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</si>
  <si>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</si>
  <si>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</si>
  <si>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</si>
  <si>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</si>
  <si>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</si>
  <si>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</si>
  <si>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</si>
  <si>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</si>
  <si>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</si>
  <si>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</si>
  <si>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</si>
  <si>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</si>
  <si>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</si>
  <si>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</si>
  <si>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</si>
  <si>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</si>
  <si>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</si>
  <si>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</si>
  <si>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</si>
  <si>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</si>
  <si>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</si>
  <si>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</si>
  <si>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</si>
  <si>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</si>
  <si>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</si>
  <si>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</si>
  <si>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</si>
  <si>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</si>
  <si>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</si>
  <si>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</si>
  <si>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</si>
  <si>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</si>
  <si>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</si>
  <si>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</si>
  <si>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</si>
  <si>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</si>
  <si>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</si>
  <si>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</si>
  <si>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</si>
  <si>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</si>
  <si>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</si>
  <si>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</si>
  <si>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</si>
  <si>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</si>
  <si>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</si>
  <si>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</si>
  <si>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</si>
  <si>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</si>
  <si>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</si>
  <si>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</si>
  <si>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</si>
  <si>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</si>
  <si>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</si>
  <si>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</si>
  <si>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</si>
  <si>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</si>
  <si>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</si>
  <si>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</si>
  <si>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</si>
  <si>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</si>
  <si>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</si>
  <si>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</si>
  <si>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</si>
  <si>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</si>
  <si>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</si>
  <si>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</si>
  <si>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</si>
  <si>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</si>
  <si>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</si>
  <si>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</si>
  <si>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</si>
  <si>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</si>
  <si>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</si>
  <si>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</si>
  <si>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</si>
  <si>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</si>
  <si>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</si>
  <si>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</si>
  <si>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</si>
  <si>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</si>
  <si>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</si>
  <si>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</si>
  <si>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</si>
  <si>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</si>
  <si>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</si>
  <si>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</si>
  <si>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</si>
  <si>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</si>
  <si>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</si>
  <si>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</si>
  <si>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</si>
  <si>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</si>
  <si>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</si>
  <si>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</si>
  <si>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</si>
  <si>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</si>
  <si>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</si>
  <si>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</si>
  <si>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</si>
  <si>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</si>
  <si>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</si>
  <si>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</si>
  <si>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</si>
  <si>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</si>
  <si>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</si>
  <si>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</si>
  <si>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</si>
  <si>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</si>
  <si>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</si>
  <si>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</si>
  <si>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</si>
  <si>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</si>
  <si>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</si>
  <si>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</si>
  <si>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</si>
  <si>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</si>
  <si>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</si>
  <si>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</si>
  <si>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</si>
  <si>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</si>
  <si>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</si>
  <si>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</si>
  <si>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</si>
  <si>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</si>
  <si>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</si>
  <si>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</si>
  <si>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</si>
  <si>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</si>
  <si>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</si>
  <si>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</si>
  <si>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</si>
  <si>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</si>
  <si>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</si>
  <si>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</si>
  <si>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</si>
  <si>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</si>
  <si>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</si>
  <si>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</si>
  <si>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</si>
  <si>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</si>
  <si>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</si>
  <si>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</si>
  <si>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</si>
  <si>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</si>
  <si>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</si>
  <si>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</si>
  <si>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</si>
  <si>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</si>
  <si>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</si>
  <si>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</si>
  <si>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</si>
  <si>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</si>
  <si>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</si>
  <si>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</si>
  <si>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</si>
  <si>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</si>
  <si>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</si>
  <si>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</si>
  <si>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</si>
  <si>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</si>
  <si>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</si>
  <si>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</si>
  <si>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</si>
  <si>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</si>
  <si>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</si>
  <si>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</si>
  <si>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</si>
  <si>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</si>
  <si>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</si>
  <si>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</si>
  <si>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</si>
  <si>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</si>
  <si>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</si>
  <si>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</si>
  <si>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</si>
  <si>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</si>
  <si>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</si>
  <si>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</si>
  <si>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</si>
  <si>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</si>
  <si>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</si>
  <si>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</si>
  <si>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</si>
  <si>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</si>
  <si>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</si>
  <si>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</si>
  <si>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</si>
  <si>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</si>
  <si>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</si>
  <si>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</si>
  <si>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</si>
  <si>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</si>
  <si>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</si>
  <si>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</si>
  <si>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</si>
  <si>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</si>
  <si>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</si>
  <si>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</si>
  <si>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</si>
  <si>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</si>
  <si>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</si>
  <si>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</si>
  <si>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</si>
  <si>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</si>
  <si>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</si>
  <si>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</si>
  <si>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</si>
  <si>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</si>
  <si>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</si>
  <si>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</si>
  <si>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</si>
  <si>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</si>
  <si>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</si>
  <si>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</si>
  <si>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</si>
  <si>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</si>
  <si>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</si>
  <si>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</si>
  <si>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</si>
  <si>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</si>
  <si>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</si>
  <si>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</si>
  <si>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</si>
  <si>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</si>
  <si>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</si>
  <si>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</si>
  <si>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</si>
  <si>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</si>
  <si>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</si>
  <si>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</si>
  <si>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</si>
  <si>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</si>
  <si>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</si>
  <si>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</si>
  <si>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</si>
  <si>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</si>
  <si>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</si>
  <si>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</si>
  <si>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</si>
  <si>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</si>
  <si>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</si>
  <si>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</si>
  <si>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</si>
  <si>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</si>
  <si>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</si>
  <si>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</si>
  <si>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</si>
  <si>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</si>
  <si>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</si>
  <si>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</si>
  <si>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</si>
  <si>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</si>
  <si>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</si>
  <si>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</si>
  <si>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</si>
  <si>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</si>
  <si>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</si>
  <si>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</si>
  <si>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</si>
  <si>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</si>
  <si>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</si>
  <si>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</si>
  <si>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</si>
  <si>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</si>
  <si>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</si>
  <si>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</si>
  <si>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</si>
  <si>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</si>
  <si>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</si>
  <si>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</si>
  <si>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</si>
  <si>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</si>
  <si>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</si>
  <si>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</si>
  <si>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</si>
  <si>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</si>
  <si>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</si>
  <si>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</si>
  <si>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</si>
  <si>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</si>
  <si>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</si>
  <si>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</si>
  <si>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</si>
  <si>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</si>
  <si>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</si>
  <si>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</si>
  <si>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</si>
  <si>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</si>
  <si>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</si>
  <si>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</si>
  <si>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</si>
  <si>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</si>
  <si>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</si>
  <si>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</si>
  <si>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</si>
  <si>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</si>
  <si>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</si>
  <si>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</si>
  <si>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</si>
  <si>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</si>
  <si>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</si>
  <si>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</si>
  <si>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</si>
  <si>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</si>
  <si>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</si>
  <si>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</si>
  <si>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</si>
  <si>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</si>
  <si>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</si>
  <si>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</si>
  <si>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</si>
  <si>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</si>
  <si>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</si>
  <si>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</si>
  <si>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</si>
  <si>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</si>
  <si>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</si>
  <si>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</si>
  <si>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</si>
  <si>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</si>
  <si>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</si>
  <si>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</si>
  <si>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</si>
  <si>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</si>
  <si>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</si>
  <si>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</si>
  <si>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</si>
  <si>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</si>
  <si>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</si>
  <si>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</si>
  <si>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</si>
  <si>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</si>
  <si>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</si>
  <si>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</si>
  <si>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</si>
  <si>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</si>
  <si>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</si>
  <si>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</si>
  <si>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</si>
  <si>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</si>
  <si>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</si>
  <si>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</si>
  <si>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</si>
  <si>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</si>
  <si>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</si>
  <si>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</si>
  <si>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</si>
  <si>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</si>
  <si>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</si>
  <si>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</si>
  <si>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</si>
  <si>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</si>
  <si>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</si>
  <si>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</si>
  <si>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</si>
  <si>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</si>
  <si>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</si>
  <si>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</si>
  <si>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</si>
  <si>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</si>
  <si>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</si>
  <si>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</si>
  <si>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</si>
  <si>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</si>
  <si>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</si>
  <si>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</si>
  <si>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</si>
  <si>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</si>
  <si>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</si>
  <si>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</si>
  <si>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</si>
  <si>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</si>
  <si>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</si>
  <si>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</si>
  <si>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</si>
  <si>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</si>
  <si>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</si>
  <si>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</si>
  <si>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</si>
  <si>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</si>
  <si>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</si>
  <si>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</si>
  <si>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</si>
  <si>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</si>
  <si>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</si>
  <si>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</si>
  <si>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</si>
  <si>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</si>
  <si>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</si>
  <si>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</si>
  <si>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</si>
  <si>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</si>
  <si>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</si>
  <si>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</si>
  <si>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</si>
  <si>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</si>
  <si>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</si>
  <si>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</si>
  <si>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</si>
  <si>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</si>
  <si>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</si>
  <si>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</si>
  <si>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</si>
  <si>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</si>
  <si>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</si>
  <si>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</si>
  <si>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</si>
  <si>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</si>
  <si>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</si>
  <si>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</si>
  <si>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</si>
  <si>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</si>
  <si>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</si>
  <si>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</si>
  <si>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</si>
  <si>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</si>
  <si>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</si>
  <si>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</si>
  <si>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</si>
  <si>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</si>
  <si>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</si>
  <si>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</si>
  <si>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</si>
  <si>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</si>
  <si>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</si>
  <si>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</si>
  <si>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</si>
  <si>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</si>
  <si>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</si>
  <si>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</si>
  <si>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</si>
  <si>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</si>
  <si>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</si>
  <si>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</si>
  <si>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</si>
  <si>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</si>
  <si>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</si>
  <si>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</si>
  <si>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</si>
  <si>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</si>
  <si>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</si>
  <si>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</si>
  <si>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</si>
  <si>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</si>
  <si>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</si>
  <si>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</si>
  <si>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</si>
  <si>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</si>
  <si>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</si>
  <si>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</si>
  <si>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</si>
  <si>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</si>
  <si>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</si>
  <si>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</si>
  <si>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</si>
  <si>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</si>
  <si>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</si>
  <si>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</si>
  <si>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</si>
  <si>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</si>
  <si>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</si>
  <si>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</si>
  <si>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</si>
  <si>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</si>
  <si>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</si>
  <si>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</si>
  <si>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</si>
  <si>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</si>
  <si>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</si>
  <si>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</si>
  <si>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</si>
  <si>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</si>
  <si>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</si>
  <si>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</si>
  <si>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</si>
  <si>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</si>
  <si>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</si>
  <si>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</si>
  <si>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</si>
  <si>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</si>
  <si>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</si>
  <si>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</si>
  <si>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</si>
  <si>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</si>
  <si>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</si>
  <si>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</si>
  <si>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</si>
  <si>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</si>
  <si>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</si>
  <si>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</si>
  <si>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</si>
  <si>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</si>
  <si>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</si>
  <si>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</si>
  <si>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</si>
  <si>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</si>
  <si>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</si>
  <si>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</si>
  <si>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</si>
  <si>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</si>
  <si>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</si>
  <si>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</si>
  <si>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</si>
  <si>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</si>
  <si>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</si>
  <si>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</si>
  <si>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</si>
  <si>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</si>
  <si>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</si>
  <si>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</si>
  <si>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</si>
  <si>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</si>
  <si>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</si>
  <si>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</si>
  <si>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</si>
  <si>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</si>
  <si>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</si>
  <si>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</si>
  <si>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</si>
  <si>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</si>
  <si>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</si>
  <si>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</si>
  <si>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</si>
  <si>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</si>
  <si>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</si>
  <si>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</si>
  <si>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</si>
  <si>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</si>
  <si>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</si>
  <si>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</si>
  <si>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</si>
  <si>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</si>
  <si>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</si>
  <si>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</si>
  <si>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</si>
  <si>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</si>
  <si>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</si>
  <si>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</si>
  <si>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</si>
  <si>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</si>
  <si>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</si>
  <si>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</si>
  <si>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</si>
  <si>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</si>
  <si>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</si>
  <si>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</si>
  <si>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</si>
  <si>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</si>
  <si>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</si>
  <si>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</si>
  <si>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</si>
  <si>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</si>
  <si>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</si>
  <si>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</si>
  <si>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</si>
  <si>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</si>
  <si>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</si>
  <si>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</si>
  <si>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</si>
  <si>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</si>
  <si>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</si>
  <si>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</si>
  <si>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</si>
  <si>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</si>
  <si>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</si>
  <si>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</si>
  <si>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</si>
  <si>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</si>
  <si>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</si>
  <si>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</si>
  <si>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</si>
  <si>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</si>
  <si>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</si>
  <si>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</si>
  <si>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</si>
  <si>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</si>
  <si>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</si>
  <si>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</si>
  <si>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</si>
  <si>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</si>
  <si>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</si>
  <si>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</si>
  <si>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</si>
  <si>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</si>
  <si>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</si>
  <si>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</si>
  <si>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</si>
  <si>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</si>
  <si>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</si>
  <si>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</si>
  <si>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</si>
  <si>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</si>
  <si>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</si>
  <si>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</si>
  <si>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</si>
  <si>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</si>
  <si>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</si>
  <si>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</si>
  <si>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</si>
  <si>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</si>
  <si>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</si>
  <si>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</si>
  <si>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</si>
  <si>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</si>
  <si>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</si>
  <si>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</si>
  <si>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</si>
  <si>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</si>
  <si>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</si>
  <si>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</si>
  <si>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</si>
  <si>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</si>
  <si>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</si>
  <si>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</si>
  <si>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</si>
  <si>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</si>
  <si>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</si>
  <si>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</si>
  <si>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</si>
  <si>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</si>
  <si>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</si>
  <si>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</si>
  <si>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</si>
  <si>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</si>
  <si>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</si>
  <si>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</si>
  <si>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</si>
  <si>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</si>
  <si>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</si>
  <si>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</si>
  <si>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</si>
  <si>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</si>
  <si>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</si>
  <si>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</si>
  <si>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</si>
  <si>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</si>
  <si>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</si>
  <si>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</si>
  <si>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</si>
  <si>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</si>
  <si>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</si>
  <si>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</si>
  <si>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</si>
  <si>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</si>
  <si>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</si>
  <si>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</si>
  <si>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</si>
  <si>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</si>
  <si>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</si>
  <si>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</si>
  <si>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</si>
  <si>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</si>
  <si>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</si>
  <si>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</si>
  <si>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</si>
  <si>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</si>
  <si>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</si>
  <si>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</si>
  <si>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</si>
  <si>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</si>
  <si>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</si>
  <si>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</si>
  <si>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</si>
  <si>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</si>
  <si>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</si>
  <si>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</si>
  <si>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</si>
  <si>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</si>
  <si>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</si>
  <si>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</si>
  <si>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</si>
  <si>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</si>
  <si>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</si>
  <si>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</si>
  <si>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</si>
  <si>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</si>
  <si>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</si>
  <si>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</si>
  <si>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</si>
  <si>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</si>
  <si>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</si>
  <si>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</si>
  <si>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</si>
  <si>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</si>
  <si>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</si>
  <si>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</si>
  <si>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</si>
  <si>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</si>
  <si>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</si>
  <si>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</si>
  <si>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</si>
  <si>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</si>
  <si>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</si>
  <si>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</si>
  <si>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</si>
  <si>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</si>
  <si>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</si>
  <si>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</si>
  <si>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</si>
  <si>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</si>
  <si>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</si>
  <si>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</si>
  <si>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</si>
  <si>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</si>
  <si>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</si>
  <si>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</si>
  <si>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</si>
  <si>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</si>
  <si>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</si>
  <si>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</si>
  <si>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</si>
  <si>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</si>
  <si>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</si>
  <si>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</si>
  <si>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</si>
  <si>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</si>
  <si>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</si>
  <si>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</si>
  <si>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</si>
  <si>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</si>
  <si>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</si>
  <si>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</si>
  <si>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</si>
  <si>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</si>
  <si>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</si>
  <si>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</si>
  <si>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</si>
  <si>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</si>
  <si>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</si>
  <si>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</si>
  <si>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</si>
  <si>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</si>
  <si>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</si>
  <si>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</si>
  <si>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</si>
  <si>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</si>
  <si>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</si>
  <si>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</si>
  <si>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</si>
  <si>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</si>
  <si>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</si>
  <si>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</si>
  <si>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</si>
  <si>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</si>
  <si>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</si>
  <si>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</si>
  <si>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</si>
  <si>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</si>
  <si>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</si>
  <si>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</si>
  <si>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</si>
  <si>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</si>
  <si>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</si>
  <si>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</si>
  <si>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</si>
  <si>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</si>
  <si>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</si>
  <si>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</si>
  <si>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</si>
  <si>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</si>
  <si>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</si>
  <si>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</si>
  <si>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</si>
  <si>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</si>
  <si>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</si>
  <si>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</si>
  <si>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</si>
  <si>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</si>
  <si>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</si>
  <si>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</si>
  <si>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</si>
  <si>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</si>
  <si>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</si>
  <si>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</si>
  <si>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</si>
  <si>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</si>
  <si>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</si>
  <si>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</si>
  <si>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</si>
  <si>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</si>
  <si>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</si>
  <si>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</si>
  <si>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</si>
  <si>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</si>
  <si>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</si>
  <si>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</si>
  <si>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</si>
  <si>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</si>
  <si>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</si>
  <si>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</si>
  <si>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</si>
  <si>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</si>
  <si>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</si>
  <si>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</si>
  <si>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</si>
  <si>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</si>
  <si>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</si>
  <si>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</si>
  <si>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</si>
  <si>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</si>
  <si>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</si>
  <si>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</si>
  <si>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</si>
  <si>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</si>
  <si>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</si>
  <si>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</si>
  <si>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</si>
  <si>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</si>
  <si>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</si>
  <si>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</si>
  <si>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</si>
  <si>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</si>
  <si>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</si>
  <si>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</si>
  <si>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</si>
  <si>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</si>
  <si>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</si>
  <si>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</si>
  <si>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</si>
  <si>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</si>
  <si>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</si>
  <si>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</si>
  <si>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</si>
  <si>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</si>
  <si>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</si>
  <si>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</si>
  <si>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</si>
  <si>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</si>
  <si>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</si>
  <si>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</si>
  <si>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</si>
  <si>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</si>
  <si>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</si>
  <si>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</si>
  <si>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</si>
  <si>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</si>
  <si>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</si>
  <si>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</si>
  <si>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</si>
  <si>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</si>
  <si>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</si>
  <si>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</si>
  <si>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</si>
  <si>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</si>
  <si>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</si>
  <si>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</si>
  <si>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</si>
  <si>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</si>
  <si>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</si>
  <si>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</si>
  <si>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</si>
  <si>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</si>
  <si>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</si>
  <si>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</si>
  <si>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</si>
  <si>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</si>
  <si>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</si>
  <si>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</si>
  <si>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</si>
  <si>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</si>
  <si>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</si>
  <si>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</si>
  <si>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</si>
  <si>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</si>
  <si>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</si>
  <si>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</si>
  <si>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</si>
  <si>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</si>
  <si>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</si>
  <si>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</si>
  <si>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</si>
  <si>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</si>
  <si>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</si>
  <si>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</si>
  <si>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</si>
  <si>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</si>
  <si>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</si>
  <si>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</si>
  <si>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</si>
  <si>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</si>
  <si>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</si>
  <si>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</si>
  <si>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</si>
  <si>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</si>
  <si>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</si>
  <si>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</si>
  <si>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</si>
  <si>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</si>
  <si>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</si>
  <si>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</si>
  <si>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</si>
  <si>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</si>
  <si>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</si>
  <si>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</si>
  <si>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</si>
  <si>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</si>
  <si>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</si>
  <si>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</si>
  <si>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</si>
  <si>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</si>
  <si>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</si>
  <si>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</si>
  <si>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</si>
  <si>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</si>
  <si>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</si>
  <si>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</si>
  <si>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</si>
  <si>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</si>
  <si>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</si>
  <si>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</si>
  <si>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</si>
  <si>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</si>
  <si>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</si>
  <si>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</si>
  <si>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</si>
  <si>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</si>
  <si>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</si>
  <si>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</si>
  <si>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</si>
  <si>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</si>
  <si>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</si>
  <si>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</si>
  <si>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</si>
  <si>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</si>
  <si>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</si>
  <si>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</si>
  <si>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</si>
  <si>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</si>
  <si>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</si>
  <si>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</si>
  <si>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</si>
  <si>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</si>
  <si>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</si>
  <si>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</si>
  <si>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</si>
  <si>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</si>
  <si>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</si>
  <si>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</si>
  <si>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</si>
  <si>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</si>
  <si>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</si>
  <si>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</si>
  <si>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</si>
  <si>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</si>
  <si>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</si>
  <si>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</si>
  <si>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</si>
  <si>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</si>
  <si>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</si>
  <si>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</si>
  <si>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</si>
  <si>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</si>
  <si>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</si>
  <si>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</si>
  <si>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</si>
  <si>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</si>
  <si>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</si>
  <si>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</si>
  <si>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</si>
  <si>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</si>
  <si>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</si>
  <si>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</si>
  <si>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</si>
  <si>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</si>
  <si>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</si>
  <si>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</si>
  <si>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</si>
  <si>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</si>
  <si>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</si>
  <si>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</si>
  <si>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</si>
  <si>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</si>
  <si>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</si>
  <si>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</si>
  <si>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</si>
  <si>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</si>
  <si>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</si>
  <si>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</si>
  <si>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</si>
  <si>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</si>
  <si>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</si>
  <si>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</si>
  <si>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</si>
  <si>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</si>
  <si>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</si>
  <si>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</si>
  <si>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</si>
  <si>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</si>
  <si>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</si>
  <si>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</si>
  <si>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</si>
  <si>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</si>
  <si>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</si>
  <si>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</si>
  <si>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</si>
  <si>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</si>
  <si>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</si>
  <si>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</si>
  <si>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</si>
  <si>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</si>
  <si>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</si>
  <si>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</si>
  <si>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</si>
  <si>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</si>
  <si>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</si>
  <si>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</si>
  <si>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</si>
  <si>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</si>
  <si>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</si>
  <si>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</si>
  <si>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</si>
  <si>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</si>
  <si>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</si>
  <si>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</si>
  <si>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</si>
  <si>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</si>
  <si>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</si>
  <si>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</si>
  <si>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</si>
  <si>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</si>
  <si>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</si>
  <si>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</si>
  <si>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</si>
  <si>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</si>
  <si>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</si>
  <si>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</si>
  <si>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</si>
  <si>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</si>
  <si>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</si>
  <si>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</si>
  <si>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</si>
  <si>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</si>
  <si>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</si>
  <si>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</si>
  <si>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</si>
  <si>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</si>
  <si>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</si>
  <si>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</si>
  <si>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</si>
  <si>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</si>
  <si>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</si>
  <si>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</si>
  <si>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</si>
  <si>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</si>
  <si>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</si>
  <si>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</si>
  <si>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</si>
  <si>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</si>
  <si>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</si>
  <si>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</si>
  <si>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</si>
  <si>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</si>
  <si>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</si>
  <si>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</si>
  <si>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</si>
  <si>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</si>
  <si>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</si>
  <si>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</si>
  <si>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</si>
  <si>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</si>
  <si>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</si>
  <si>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</si>
  <si>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</si>
  <si>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</si>
  <si>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</si>
  <si>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</si>
  <si>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</si>
  <si>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</si>
  <si>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</si>
  <si>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</si>
  <si>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</si>
  <si>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</si>
  <si>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</si>
  <si>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</si>
  <si>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</si>
  <si>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</si>
  <si>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</si>
  <si>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</si>
  <si>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</si>
  <si>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</si>
  <si>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</si>
  <si>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</si>
  <si>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</si>
  <si>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</si>
  <si>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</si>
  <si>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</si>
  <si>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</si>
  <si>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</si>
  <si>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</si>
  <si>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</si>
  <si>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</si>
  <si>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</si>
  <si>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</si>
  <si>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</si>
  <si>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</si>
  <si>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</si>
  <si>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</si>
  <si>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</si>
  <si>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</si>
  <si>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</si>
  <si>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</si>
  <si>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</si>
  <si>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</si>
  <si>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</si>
  <si>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</si>
  <si>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</si>
  <si>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</si>
  <si>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</si>
  <si>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</si>
  <si>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</si>
  <si>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</si>
  <si>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</si>
  <si>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</si>
  <si>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</si>
  <si>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</si>
  <si>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</si>
  <si>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</si>
  <si>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</si>
  <si>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</si>
  <si>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</si>
  <si>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</si>
  <si>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</si>
  <si>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</si>
  <si>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</si>
  <si>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</si>
  <si>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</si>
  <si>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</si>
  <si>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</si>
  <si>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</si>
  <si>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</si>
  <si>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</si>
  <si>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</si>
  <si>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</si>
  <si>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</si>
  <si>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</si>
  <si>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</si>
  <si>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</si>
  <si>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</si>
  <si>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</si>
  <si>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</si>
  <si>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</si>
  <si>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</si>
  <si>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</si>
  <si>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</si>
  <si>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</si>
  <si>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</si>
  <si>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</si>
  <si>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</si>
  <si>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</si>
  <si>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</si>
  <si>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</si>
  <si>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</si>
  <si>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</si>
  <si>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</si>
  <si>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</si>
  <si>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</si>
  <si>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</si>
  <si>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</si>
  <si>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</si>
  <si>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</si>
  <si>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</si>
  <si>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</si>
  <si>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</si>
  <si>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</si>
  <si>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</si>
  <si>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</si>
  <si>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</si>
  <si>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</si>
  <si>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</si>
  <si>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</si>
  <si>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</si>
  <si>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</si>
  <si>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</si>
  <si>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</si>
  <si>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</si>
  <si>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</si>
  <si>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</si>
  <si>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</si>
  <si>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</si>
  <si>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</si>
  <si>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</si>
  <si>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</si>
  <si>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</si>
  <si>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</si>
  <si>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</si>
  <si>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</si>
  <si>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</si>
  <si>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</si>
  <si>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</si>
  <si>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</si>
  <si>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</si>
  <si>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</si>
  <si>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</si>
  <si>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</si>
  <si>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</si>
  <si>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</si>
  <si>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</si>
  <si>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</si>
  <si>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</si>
  <si>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</si>
  <si>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</si>
  <si>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</si>
  <si>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</si>
  <si>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</si>
  <si>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</si>
  <si>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</si>
  <si>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</si>
  <si>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</si>
  <si>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</si>
  <si>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</si>
  <si>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</si>
  <si>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</si>
  <si>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</si>
  <si>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</si>
  <si>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</si>
  <si>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</si>
  <si>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</si>
  <si>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</si>
  <si>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</si>
  <si>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</si>
  <si>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</si>
  <si>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</si>
  <si>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</si>
  <si>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</si>
  <si>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</si>
  <si>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</si>
  <si>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</si>
  <si>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</si>
  <si>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</si>
  <si>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</si>
  <si>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</si>
  <si>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</si>
  <si>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</si>
  <si>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</si>
  <si>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</si>
  <si>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</si>
  <si>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</si>
  <si>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</si>
  <si>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</si>
  <si>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</si>
  <si>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</si>
  <si>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</si>
  <si>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</si>
  <si>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</si>
  <si>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</si>
  <si>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</si>
  <si>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</si>
  <si>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</si>
  <si>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</si>
  <si>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</si>
  <si>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</si>
  <si>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</si>
  <si>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</si>
  <si>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</si>
  <si>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</si>
  <si>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</si>
  <si>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</si>
  <si>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</si>
  <si>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</si>
  <si>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</si>
  <si>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</si>
  <si>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</si>
  <si>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</si>
  <si>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</si>
  <si>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</si>
  <si>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</si>
  <si>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</si>
  <si>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</si>
  <si>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</si>
  <si>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</si>
  <si>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</si>
  <si>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</si>
  <si>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</si>
  <si>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</si>
  <si>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</si>
  <si>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</si>
  <si>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</si>
  <si>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</si>
  <si>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</si>
  <si>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</si>
  <si>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</si>
  <si>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</si>
  <si>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</si>
  <si>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</si>
  <si>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</si>
  <si>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</si>
  <si>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</si>
  <si>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</si>
  <si>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</si>
  <si>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</si>
  <si>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</si>
  <si>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</si>
  <si>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</si>
  <si>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</si>
  <si>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</si>
  <si>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</si>
  <si>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</si>
  <si>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</si>
  <si>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</si>
  <si>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</si>
  <si>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</si>
  <si>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</si>
  <si>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</si>
  <si>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</si>
  <si>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</si>
  <si>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</si>
  <si>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</si>
  <si>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</si>
  <si>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</si>
  <si>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</si>
  <si>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</si>
  <si>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</si>
  <si>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</si>
  <si>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</si>
  <si>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</si>
  <si>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</si>
  <si>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</si>
  <si>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</si>
  <si>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</si>
  <si>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</si>
  <si>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</si>
  <si>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</si>
  <si>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</si>
  <si>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</si>
  <si>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</si>
  <si>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</si>
  <si>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</si>
  <si>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</si>
  <si>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</si>
  <si>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</si>
  <si>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</si>
  <si>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</si>
  <si>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</si>
  <si>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</si>
  <si>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</si>
  <si>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</si>
  <si>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</si>
  <si>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</si>
  <si>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</si>
  <si>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</si>
  <si>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</si>
  <si>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</si>
  <si>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</si>
  <si>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</si>
  <si>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</si>
  <si>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</si>
  <si>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</si>
  <si>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</si>
  <si>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</si>
  <si>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</si>
  <si>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</si>
  <si>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</si>
  <si>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</si>
  <si>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</si>
  <si>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</si>
  <si>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</si>
  <si>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</si>
  <si>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</si>
  <si>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</si>
  <si>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</si>
  <si>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</si>
  <si>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</si>
  <si>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</si>
  <si>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</si>
  <si>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</si>
  <si>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</si>
  <si>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</si>
  <si>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</si>
  <si>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</si>
  <si>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</si>
  <si>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</si>
  <si>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</si>
  <si>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</si>
  <si>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</si>
  <si>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</si>
  <si>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</si>
  <si>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</si>
  <si>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</si>
  <si>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</si>
  <si>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</si>
  <si>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</si>
  <si>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</si>
  <si>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</si>
  <si>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</si>
  <si>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</si>
  <si>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</si>
  <si>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</si>
  <si>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</si>
  <si>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</si>
  <si>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</si>
  <si>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</si>
  <si>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</si>
  <si>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</si>
  <si>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</si>
  <si>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</si>
  <si>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</si>
  <si>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</si>
  <si>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</si>
  <si>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</si>
  <si>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</si>
  <si>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</si>
  <si>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</si>
  <si>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</si>
  <si>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</si>
  <si>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</si>
  <si>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</si>
  <si>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</si>
  <si>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</si>
  <si>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</si>
  <si>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</si>
  <si>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</si>
  <si>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</si>
  <si>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</si>
  <si>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</si>
  <si>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</si>
  <si>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</si>
  <si>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</si>
  <si>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</si>
  <si>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</si>
  <si>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</si>
  <si>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</si>
  <si>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</si>
  <si>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</si>
  <si>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</si>
  <si>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</si>
  <si>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</si>
  <si>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</si>
  <si>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</si>
  <si>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</si>
  <si>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</si>
  <si>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</si>
  <si>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</si>
  <si>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</si>
  <si>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</si>
  <si>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</si>
  <si>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</si>
  <si>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</si>
  <si>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</si>
  <si>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</si>
  <si>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</si>
  <si>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</si>
  <si>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</si>
  <si>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</si>
  <si>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</si>
  <si>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</si>
  <si>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</si>
  <si>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</si>
  <si>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</si>
  <si>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</si>
  <si>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</si>
  <si>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</si>
  <si>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</si>
  <si>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</si>
  <si>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</si>
  <si>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</si>
  <si>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</si>
  <si>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</si>
  <si>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</si>
  <si>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</si>
  <si>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</si>
  <si>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</si>
  <si>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</si>
  <si>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</si>
  <si>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</si>
  <si>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</si>
  <si>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</si>
  <si>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</si>
  <si>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</si>
  <si>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</si>
  <si>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</si>
  <si>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</si>
  <si>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</si>
  <si>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</si>
  <si>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</si>
  <si>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</si>
  <si>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</si>
  <si>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</si>
  <si>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</si>
  <si>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</si>
  <si>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</si>
  <si>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</si>
  <si>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</si>
  <si>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</si>
  <si>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</si>
  <si>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</si>
  <si>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</si>
  <si>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</si>
  <si>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</si>
  <si>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</si>
  <si>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</si>
  <si>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</si>
  <si>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</si>
  <si>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</si>
  <si>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</si>
  <si>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</si>
  <si>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</si>
  <si>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</si>
  <si>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</si>
  <si>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</si>
  <si>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</si>
  <si>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</si>
  <si>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</si>
  <si>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</si>
  <si>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</si>
  <si>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</si>
  <si>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</si>
  <si>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</si>
  <si>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</si>
  <si>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</si>
  <si>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</si>
  <si>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</si>
  <si>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</si>
  <si>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</si>
  <si>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</si>
  <si>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</si>
  <si>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</si>
  <si>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</si>
  <si>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</si>
  <si>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</si>
  <si>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</si>
  <si>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</si>
  <si>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</si>
  <si>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</si>
  <si>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</si>
  <si>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</si>
  <si>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</si>
  <si>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</si>
  <si>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</si>
  <si>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</si>
  <si>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</si>
  <si>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</si>
  <si>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</si>
  <si>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</si>
  <si>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</si>
  <si>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</si>
  <si>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</si>
  <si>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</si>
  <si>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</si>
  <si>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</si>
  <si>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</si>
  <si>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</si>
  <si>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</si>
  <si>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</si>
  <si>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</si>
  <si>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</si>
  <si>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</si>
  <si>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</si>
  <si>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</si>
  <si>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</si>
  <si>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</si>
  <si>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</si>
  <si>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</si>
  <si>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</si>
  <si>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</si>
  <si>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</si>
  <si>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</si>
  <si>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</si>
  <si>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</si>
  <si>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</si>
  <si>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</si>
  <si>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</si>
  <si>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</si>
  <si>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</si>
  <si>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</si>
  <si>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</si>
  <si>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</si>
  <si>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</si>
  <si>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</si>
  <si>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</si>
  <si>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</si>
  <si>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</si>
  <si>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</si>
  <si>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</si>
  <si>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</si>
  <si>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</si>
  <si>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</si>
  <si>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</si>
  <si>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</si>
  <si>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</si>
  <si>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</si>
  <si>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</si>
  <si>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</si>
  <si>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</si>
  <si>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</si>
  <si>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</si>
  <si>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</si>
  <si>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</si>
  <si>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</si>
  <si>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</si>
  <si>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</si>
  <si>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</si>
  <si>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</si>
  <si>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</si>
  <si>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</si>
  <si>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</si>
  <si>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</si>
  <si>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</si>
  <si>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</si>
  <si>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</si>
  <si>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</si>
  <si>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</si>
  <si>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</si>
  <si>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</si>
  <si>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</si>
  <si>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</si>
  <si>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</si>
  <si>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</si>
  <si>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</si>
  <si>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</si>
  <si>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</si>
  <si>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</si>
  <si>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</si>
  <si>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</si>
  <si>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</si>
  <si>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</si>
  <si>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</si>
  <si>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</si>
  <si>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</si>
  <si>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</si>
  <si>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</si>
  <si>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</si>
  <si>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</si>
  <si>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</si>
  <si>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</si>
  <si>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</si>
  <si>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</si>
  <si>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</si>
  <si>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</si>
  <si>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</si>
  <si>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</si>
  <si>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</si>
  <si>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</si>
  <si>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</si>
  <si>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</si>
  <si>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</si>
  <si>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</si>
  <si>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</si>
  <si>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</si>
  <si>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</si>
  <si>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</si>
  <si>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</si>
  <si>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</si>
  <si>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</si>
  <si>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</si>
  <si>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</si>
  <si>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</si>
  <si>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</si>
  <si>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</si>
  <si>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</si>
  <si>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</si>
  <si>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</si>
  <si>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</si>
  <si>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</si>
  <si>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</si>
  <si>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</si>
  <si>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</si>
  <si>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</si>
  <si>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</si>
  <si>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</si>
  <si>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</si>
  <si>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</si>
  <si>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</si>
  <si>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</si>
  <si>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</si>
  <si>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</si>
  <si>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</si>
  <si>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</si>
  <si>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</si>
  <si>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</si>
  <si>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</si>
  <si>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</si>
  <si>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</si>
  <si>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</si>
  <si>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</si>
  <si>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</si>
  <si>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</si>
  <si>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</si>
  <si>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</si>
  <si>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</si>
  <si>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</si>
  <si>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</si>
  <si>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</si>
  <si>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</si>
  <si>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</si>
  <si>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</si>
  <si>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</si>
  <si>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</si>
  <si>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</si>
  <si>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</si>
  <si>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</si>
  <si>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</si>
  <si>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</si>
  <si>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</si>
  <si>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</si>
  <si>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</si>
  <si>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</si>
  <si>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</si>
  <si>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</si>
  <si>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</si>
  <si>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</si>
  <si>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</si>
  <si>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</si>
  <si>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</si>
  <si>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</si>
  <si>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</si>
  <si>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</si>
  <si>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</si>
  <si>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</si>
  <si>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</si>
  <si>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</si>
  <si>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</si>
  <si>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</si>
  <si>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</si>
  <si>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</si>
  <si>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</si>
  <si>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</si>
  <si>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</si>
  <si>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</si>
  <si>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</si>
  <si>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</si>
  <si>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</si>
  <si>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</si>
  <si>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</si>
  <si>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</si>
  <si>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</si>
  <si>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</si>
  <si>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</si>
  <si>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</si>
  <si>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</si>
  <si>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</si>
  <si>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</si>
  <si>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</si>
  <si>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</si>
  <si>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</si>
  <si>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</si>
  <si>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</si>
  <si>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</si>
  <si>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</si>
  <si>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</si>
  <si>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</si>
  <si>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</si>
  <si>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</si>
  <si>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</si>
  <si>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</si>
  <si>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</si>
  <si>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</si>
  <si>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</si>
  <si>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</si>
  <si>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</si>
  <si>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</si>
  <si>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</si>
  <si>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</si>
  <si>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</si>
  <si>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</si>
  <si>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</si>
  <si>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</si>
  <si>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</si>
  <si>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</si>
  <si>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</si>
  <si>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</si>
  <si>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</si>
  <si>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</si>
  <si>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</si>
  <si>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</si>
  <si>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</si>
  <si>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</si>
  <si>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</si>
  <si>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</si>
  <si>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</si>
  <si>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</si>
  <si>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</si>
  <si>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</si>
  <si>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</si>
  <si>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</si>
  <si>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</si>
  <si>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</si>
  <si>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</si>
  <si>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</si>
  <si>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</si>
  <si>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</si>
  <si>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</si>
  <si>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</si>
  <si>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</si>
  <si>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</si>
  <si>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</si>
  <si>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</si>
  <si>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</si>
  <si>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</si>
  <si>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</si>
  <si>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</si>
  <si>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</si>
  <si>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</si>
  <si>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</si>
  <si>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</si>
  <si>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</si>
  <si>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</si>
  <si>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</si>
  <si>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</si>
  <si>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</si>
  <si>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</si>
  <si>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</si>
  <si>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</si>
  <si>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</si>
  <si>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</si>
  <si>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</si>
  <si>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</si>
  <si>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</si>
  <si>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</si>
  <si>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</si>
  <si>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</si>
  <si>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</si>
  <si>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</si>
  <si>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</si>
  <si>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</si>
  <si>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</si>
  <si>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</si>
  <si>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</si>
  <si>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</si>
  <si>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</si>
  <si>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</si>
  <si>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</si>
  <si>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</si>
  <si>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</si>
  <si>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</si>
  <si>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</si>
  <si>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</si>
  <si>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</si>
  <si>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</si>
  <si>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</si>
  <si>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</si>
  <si>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</si>
  <si>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</si>
  <si>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</si>
  <si>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</si>
  <si>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</si>
  <si>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</si>
  <si>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</si>
  <si>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</si>
  <si>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</si>
  <si>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</si>
  <si>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</si>
  <si>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</si>
  <si>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</si>
  <si>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</si>
  <si>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</si>
  <si>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</si>
  <si>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</si>
  <si>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</si>
  <si>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</si>
  <si>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</si>
  <si>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</si>
  <si>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</si>
  <si>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</si>
  <si>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</si>
  <si>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</si>
  <si>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</si>
  <si>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</si>
  <si>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</si>
  <si>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</si>
  <si>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</si>
  <si>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</si>
  <si>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</si>
  <si>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</si>
  <si>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</si>
  <si>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</si>
  <si>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</si>
  <si>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</si>
  <si>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</si>
  <si>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</si>
  <si>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</si>
  <si>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</si>
  <si>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</si>
  <si>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</si>
  <si>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</si>
  <si>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</si>
  <si>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</si>
  <si>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</si>
  <si>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</si>
  <si>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</si>
  <si>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</si>
  <si>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</si>
  <si>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</si>
  <si>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</si>
  <si>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</si>
  <si>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</si>
  <si>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</si>
  <si>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</si>
  <si>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</si>
  <si>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</si>
  <si>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</si>
  <si>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</si>
  <si>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</si>
  <si>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</si>
  <si>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</si>
  <si>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</si>
  <si>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</si>
  <si>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</si>
  <si>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</si>
  <si>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</si>
  <si>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</si>
  <si>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</si>
  <si>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</si>
  <si>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</si>
  <si>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</si>
  <si>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</si>
  <si>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</si>
  <si>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</si>
  <si>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</si>
  <si>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</si>
  <si>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</si>
  <si>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</si>
  <si>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</si>
  <si>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</si>
  <si>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</si>
  <si>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</si>
  <si>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</si>
  <si>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</si>
  <si>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</si>
  <si>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</si>
  <si>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</si>
  <si>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</si>
  <si>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</si>
  <si>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</si>
  <si>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</si>
  <si>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</si>
  <si>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</si>
  <si>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</si>
  <si>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</si>
  <si>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</si>
  <si>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</si>
  <si>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</si>
  <si>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</si>
  <si>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</si>
  <si>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</si>
  <si>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</si>
  <si>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</si>
  <si>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</si>
  <si>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</si>
  <si>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</si>
  <si>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</si>
  <si>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</si>
  <si>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</si>
  <si>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</si>
  <si>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</si>
  <si>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</si>
  <si>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</si>
  <si>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</si>
  <si>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</si>
  <si>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</si>
  <si>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</si>
  <si>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</si>
  <si>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</si>
  <si>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</si>
  <si>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</si>
  <si>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</si>
  <si>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</si>
  <si>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</si>
  <si>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</si>
  <si>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</si>
  <si>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</si>
  <si>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</si>
  <si>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</si>
  <si>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</si>
  <si>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</si>
  <si>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</si>
  <si>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</si>
  <si>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</si>
  <si>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</si>
  <si>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</si>
  <si>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</si>
  <si>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</si>
  <si>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</si>
  <si>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</si>
  <si>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</si>
  <si>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</si>
  <si>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</si>
  <si>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</si>
  <si>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</si>
  <si>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</si>
  <si>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</si>
  <si>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</si>
  <si>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</si>
  <si>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</si>
  <si>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</si>
  <si>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</si>
  <si>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</si>
  <si>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</si>
  <si>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</si>
  <si>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</si>
  <si>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</si>
  <si>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</si>
  <si>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</si>
  <si>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</si>
  <si>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</si>
  <si>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</si>
  <si>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</si>
  <si>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</si>
  <si>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</si>
  <si>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</si>
  <si>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</si>
  <si>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</si>
  <si>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</si>
  <si>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</si>
  <si>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</si>
  <si>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</si>
  <si>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</si>
  <si>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</si>
  <si>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</si>
  <si>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</si>
  <si>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</si>
  <si>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</si>
  <si>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</si>
  <si>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</si>
  <si>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</si>
  <si>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</si>
  <si>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</si>
  <si>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</si>
  <si>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</si>
  <si>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</si>
  <si>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</si>
  <si>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</si>
  <si>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</si>
  <si>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</si>
  <si>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</si>
  <si>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</si>
  <si>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</si>
  <si>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</si>
  <si>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</si>
  <si>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</si>
  <si>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</si>
  <si>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</si>
  <si>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</si>
  <si>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</si>
  <si>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</si>
  <si>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</si>
  <si>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</si>
  <si>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</si>
  <si>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</si>
  <si>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</si>
  <si>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</si>
  <si>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</si>
  <si>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</si>
  <si>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</si>
  <si>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</si>
  <si>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</si>
  <si>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</si>
  <si>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</si>
  <si>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</si>
  <si>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</si>
  <si>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</si>
  <si>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</si>
  <si>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</si>
  <si>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</si>
  <si>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</si>
  <si>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</si>
  <si>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</si>
  <si>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</si>
  <si>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</si>
  <si>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</si>
  <si>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</si>
  <si>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</si>
  <si>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</si>
  <si>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</si>
  <si>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</si>
  <si>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</si>
  <si>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</si>
  <si>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</si>
  <si>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</si>
  <si>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</si>
  <si>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</si>
  <si>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</si>
  <si>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</si>
  <si>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</si>
  <si>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</si>
  <si>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</si>
  <si>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</si>
  <si>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</si>
  <si>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</si>
  <si>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</si>
  <si>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</si>
  <si>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</si>
  <si>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</si>
  <si>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</si>
  <si>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</si>
  <si>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</si>
  <si>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</si>
  <si>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</si>
  <si>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</si>
  <si>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</si>
  <si>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</si>
  <si>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</si>
  <si>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</si>
  <si>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</si>
  <si>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</si>
  <si>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</si>
  <si>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</si>
  <si>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</si>
  <si>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</si>
  <si>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</si>
  <si>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</si>
  <si>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</si>
  <si>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</si>
  <si>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</si>
  <si>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</si>
  <si>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</si>
  <si>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</si>
  <si>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</si>
  <si>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</si>
  <si>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</si>
  <si>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</si>
  <si>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</si>
  <si>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</si>
  <si>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</si>
  <si>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</si>
  <si>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</si>
  <si>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</si>
  <si>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</si>
  <si>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</si>
  <si>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</si>
  <si>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</si>
  <si>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</si>
  <si>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</si>
  <si>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</si>
  <si>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</si>
  <si>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</si>
  <si>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</si>
  <si>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</si>
  <si>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</si>
  <si>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</si>
  <si>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</si>
  <si>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</si>
  <si>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</si>
  <si>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</si>
  <si>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</si>
  <si>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</si>
  <si>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</si>
  <si>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</si>
  <si>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</si>
  <si>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</si>
  <si>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</si>
  <si>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</si>
  <si>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</si>
  <si>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</si>
  <si>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</si>
  <si>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</si>
  <si>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</si>
  <si>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</si>
  <si>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</si>
  <si>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</si>
  <si>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</si>
  <si>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</si>
  <si>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</si>
  <si>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</si>
  <si>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</si>
  <si>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</si>
  <si>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</si>
  <si>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</si>
  <si>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</si>
  <si>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</si>
  <si>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</si>
  <si>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</si>
  <si>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</si>
  <si>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</si>
  <si>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</si>
  <si>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</si>
  <si>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</si>
  <si>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</si>
  <si>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</si>
  <si>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</si>
  <si>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</si>
  <si>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</si>
  <si>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</si>
  <si>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</si>
  <si>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</si>
  <si>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</si>
  <si>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</si>
  <si>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</si>
  <si>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</si>
  <si>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</si>
  <si>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</si>
  <si>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</si>
  <si>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</si>
  <si>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</si>
  <si>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</si>
  <si>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</si>
  <si>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</si>
  <si>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</si>
  <si>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</si>
  <si>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</si>
  <si>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</si>
  <si>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</si>
  <si>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</si>
  <si>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</si>
  <si>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</si>
  <si>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</si>
  <si>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</si>
  <si>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</si>
  <si>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</si>
  <si>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</si>
  <si>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</si>
  <si>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</si>
  <si>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</si>
  <si>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</si>
  <si>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</si>
  <si>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</si>
  <si>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</si>
  <si>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</si>
  <si>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</si>
  <si>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</si>
  <si>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</si>
  <si>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</si>
  <si>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</si>
  <si>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</si>
  <si>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</si>
  <si>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</si>
  <si>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</si>
  <si>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</si>
  <si>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</si>
  <si>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</si>
  <si>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</si>
  <si>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</si>
  <si>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</si>
  <si>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</si>
  <si>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</si>
  <si>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</si>
  <si>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</si>
  <si>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</si>
  <si>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</si>
  <si>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</si>
  <si>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</si>
  <si>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</si>
  <si>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</si>
  <si>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</si>
  <si>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</si>
  <si>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</si>
  <si>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</si>
  <si>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</si>
  <si>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</si>
  <si>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</si>
  <si>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</si>
  <si>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</si>
  <si>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</si>
  <si>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</si>
  <si>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</si>
  <si>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</si>
  <si>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</si>
  <si>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</si>
  <si>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</si>
  <si>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</si>
  <si>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</si>
  <si>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</si>
  <si>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</si>
  <si>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</si>
  <si>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</si>
  <si>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</si>
  <si>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</si>
  <si>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</si>
  <si>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</si>
  <si>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</si>
  <si>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</si>
  <si>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</si>
  <si>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</si>
  <si>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</si>
  <si>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</si>
  <si>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</si>
  <si>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</si>
  <si>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</si>
  <si>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</si>
  <si>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</si>
  <si>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</si>
  <si>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</si>
  <si>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</si>
  <si>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</si>
  <si>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</si>
  <si>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</si>
  <si>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</si>
  <si>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</si>
  <si>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</si>
  <si>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</si>
  <si>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</si>
  <si>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</si>
  <si>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</si>
  <si>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</si>
  <si>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</si>
  <si>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</si>
  <si>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</si>
  <si>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</si>
  <si>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</si>
  <si>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</si>
  <si>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</si>
  <si>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</si>
  <si>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</si>
  <si>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</si>
  <si>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</si>
  <si>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</si>
  <si>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</si>
  <si>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</si>
  <si>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</si>
  <si>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</si>
  <si>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</si>
  <si>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</si>
  <si>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</si>
  <si>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</si>
  <si>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</si>
  <si>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</si>
  <si>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</si>
  <si>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</si>
  <si>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</si>
  <si>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</si>
  <si>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</si>
  <si>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</si>
  <si>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</si>
  <si>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</si>
  <si>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</si>
  <si>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</si>
  <si>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</si>
  <si>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</si>
  <si>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</si>
  <si>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</si>
  <si>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</si>
  <si>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</si>
  <si>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</si>
  <si>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</si>
  <si>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</si>
  <si>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</si>
  <si>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</si>
  <si>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</si>
  <si>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</si>
  <si>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</si>
  <si>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</si>
  <si>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</si>
  <si>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</si>
  <si>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</si>
  <si>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</si>
  <si>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</si>
  <si>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</si>
  <si>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</si>
  <si>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</si>
  <si>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</si>
  <si>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</si>
  <si>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</si>
  <si>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</si>
  <si>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</si>
  <si>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</si>
  <si>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</si>
  <si>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</si>
  <si>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</si>
  <si>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</si>
  <si>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</si>
  <si>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</si>
  <si>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</si>
  <si>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</si>
  <si>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</si>
  <si>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</si>
  <si>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</si>
  <si>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</si>
  <si>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</si>
  <si>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</si>
  <si>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</si>
  <si>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</si>
  <si>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</si>
  <si>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</si>
  <si>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</si>
  <si>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</si>
  <si>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</si>
  <si>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</si>
  <si>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</si>
  <si>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</si>
  <si>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</si>
  <si>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</si>
  <si>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</si>
  <si>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</si>
  <si>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</si>
  <si>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</si>
  <si>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</si>
  <si>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</si>
  <si>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</si>
  <si>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</si>
  <si>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</si>
  <si>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</si>
  <si>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</si>
  <si>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</si>
  <si>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</si>
  <si>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</si>
  <si>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</si>
  <si>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</si>
  <si>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</si>
  <si>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</si>
  <si>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</si>
  <si>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</si>
  <si>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</si>
  <si>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</si>
  <si>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</si>
  <si>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</si>
  <si>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</si>
  <si>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</si>
  <si>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</si>
  <si>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</si>
  <si>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</si>
  <si>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</si>
  <si>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</si>
  <si>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</si>
  <si>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</si>
  <si>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</si>
  <si>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</si>
  <si>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</si>
  <si>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</si>
  <si>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</si>
  <si>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</si>
  <si>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</si>
  <si>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</si>
  <si>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</si>
  <si>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</si>
  <si>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</si>
  <si>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</si>
  <si>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</si>
  <si>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</si>
  <si>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</si>
  <si>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</si>
  <si>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</si>
  <si>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</si>
  <si>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</si>
  <si>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</si>
  <si>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</si>
  <si>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</si>
  <si>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</si>
  <si>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</si>
  <si>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</si>
  <si>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</si>
  <si>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</si>
  <si>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</si>
  <si>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</si>
  <si>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</si>
  <si>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</si>
  <si>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</si>
  <si>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</si>
  <si>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</si>
  <si>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</si>
  <si>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</si>
  <si>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</si>
  <si>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</si>
  <si>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</si>
  <si>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</si>
  <si>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</si>
  <si>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</si>
  <si>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</si>
  <si>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</si>
  <si>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</si>
  <si>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</si>
  <si>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</si>
  <si>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</si>
  <si>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</si>
  <si>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</si>
  <si>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</si>
  <si>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</si>
  <si>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</si>
  <si>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</si>
  <si>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</si>
  <si>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</si>
  <si>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</si>
  <si>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</si>
  <si>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</si>
  <si>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</si>
  <si>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</si>
  <si>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</si>
  <si>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</si>
  <si>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</si>
  <si>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</si>
  <si>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</si>
  <si>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</si>
  <si>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</si>
  <si>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</si>
  <si>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</si>
  <si>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</si>
  <si>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</si>
  <si>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</si>
  <si>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</si>
  <si>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</si>
  <si>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</si>
  <si>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</si>
  <si>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</si>
  <si>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</si>
  <si>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</si>
  <si>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</si>
  <si>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</si>
  <si>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</si>
  <si>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</si>
  <si>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</si>
  <si>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</si>
  <si>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</si>
  <si>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</si>
  <si>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</si>
  <si>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</si>
  <si>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</si>
  <si>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</si>
  <si>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</si>
  <si>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</si>
  <si>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</si>
  <si>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</si>
  <si>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</si>
  <si>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</si>
  <si>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</si>
  <si>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</si>
  <si>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</si>
  <si>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</si>
  <si>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</si>
  <si>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</si>
  <si>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</si>
  <si>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</si>
  <si>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</si>
  <si>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</si>
  <si>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</si>
  <si>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</si>
  <si>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</si>
  <si>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</si>
  <si>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</si>
  <si>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</si>
  <si>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</si>
  <si>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</si>
  <si>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</si>
  <si>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</si>
  <si>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</si>
  <si>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</si>
  <si>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</si>
  <si>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</si>
  <si>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</si>
  <si>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</si>
  <si>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</si>
  <si>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</si>
  <si>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</si>
  <si>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</si>
  <si>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</si>
  <si>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</si>
  <si>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</si>
  <si>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</si>
  <si>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</si>
  <si>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</si>
  <si>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</si>
  <si>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</si>
  <si>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</si>
  <si>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</si>
  <si>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</si>
  <si>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</si>
  <si>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</si>
  <si>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</si>
  <si>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</si>
  <si>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</si>
  <si>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</si>
  <si>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</si>
  <si>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</si>
  <si>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</si>
  <si>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</si>
  <si>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</si>
  <si>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</si>
  <si>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</si>
  <si>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</si>
  <si>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</si>
  <si>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</si>
  <si>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</si>
  <si>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</si>
  <si>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</si>
  <si>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</si>
  <si>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</si>
  <si>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</si>
  <si>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</si>
  <si>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</si>
  <si>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</si>
  <si>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</si>
  <si>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</si>
  <si>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</si>
  <si>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</si>
  <si>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</si>
  <si>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</si>
  <si>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</si>
  <si>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</si>
  <si>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</si>
  <si>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</si>
  <si>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</si>
  <si>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</si>
  <si>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</si>
  <si>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</si>
  <si>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</si>
  <si>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</si>
  <si>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</si>
  <si>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</si>
  <si>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</si>
  <si>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</si>
  <si>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</si>
  <si>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</si>
  <si>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</si>
  <si>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</si>
  <si>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</si>
  <si>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</si>
  <si>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</si>
  <si>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</si>
  <si>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</si>
  <si>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</si>
  <si>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</si>
  <si>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</si>
  <si>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</si>
  <si>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</si>
  <si>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</si>
  <si>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</si>
  <si>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</si>
  <si>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</si>
  <si>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</si>
  <si>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</si>
  <si>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</si>
  <si>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</si>
  <si>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</si>
  <si>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</si>
  <si>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</si>
  <si>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</si>
  <si>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</si>
  <si>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</si>
  <si>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</si>
  <si>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</si>
  <si>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</si>
  <si>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</si>
  <si>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</si>
  <si>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</si>
  <si>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</si>
  <si>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</si>
  <si>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</si>
  <si>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</si>
  <si>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</si>
  <si>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</si>
  <si>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</si>
  <si>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</si>
  <si>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</si>
  <si>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</si>
  <si>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</si>
  <si>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</si>
  <si>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</si>
  <si>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</si>
  <si>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</si>
  <si>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</si>
  <si>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</si>
  <si>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</si>
  <si>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</si>
  <si>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</si>
  <si>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</si>
  <si>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</si>
  <si>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</si>
  <si>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</si>
  <si>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</si>
  <si>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</si>
  <si>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</si>
  <si>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</si>
  <si>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</si>
  <si>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</si>
  <si>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</si>
  <si>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</si>
  <si>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</si>
  <si>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</si>
  <si>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</si>
  <si>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</si>
  <si>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</si>
  <si>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</si>
  <si>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</si>
  <si>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</si>
  <si>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</si>
  <si>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</si>
  <si>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</si>
  <si>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</si>
  <si>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</si>
  <si>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</si>
  <si>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</si>
  <si>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</si>
  <si>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</si>
  <si>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</si>
  <si>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</si>
  <si>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</si>
  <si>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</si>
  <si>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</si>
  <si>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</si>
  <si>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</si>
  <si>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</si>
  <si>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</si>
  <si>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</si>
  <si>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</si>
  <si>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</si>
  <si>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</si>
  <si>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</si>
  <si>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</si>
  <si>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</si>
  <si>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</si>
  <si>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</si>
  <si>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</si>
  <si>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</si>
  <si>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</si>
  <si>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</si>
  <si>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</si>
  <si>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</si>
  <si>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</si>
  <si>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</si>
  <si>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</si>
  <si>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</si>
  <si>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</si>
  <si>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</si>
  <si>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</si>
  <si>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</si>
  <si>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</si>
  <si>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</si>
  <si>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</si>
  <si>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</si>
  <si>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</si>
  <si>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</si>
  <si>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</si>
  <si>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</si>
  <si>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</si>
  <si>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</si>
  <si>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</si>
  <si>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</si>
  <si>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</si>
  <si>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</si>
  <si>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</si>
  <si>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</si>
  <si>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</si>
  <si>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</si>
  <si>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</si>
  <si>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</si>
  <si>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</si>
  <si>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</si>
  <si>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</si>
  <si>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</si>
  <si>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</si>
  <si>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</si>
  <si>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</si>
  <si>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</si>
  <si>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</si>
  <si>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</si>
  <si>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</si>
  <si>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</si>
  <si>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</si>
  <si>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</si>
  <si>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</si>
  <si>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</si>
  <si>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</si>
  <si>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</si>
  <si>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</si>
  <si>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</si>
  <si>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</si>
  <si>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</si>
  <si>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</si>
  <si>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</si>
  <si>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</si>
  <si>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</si>
  <si>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</si>
  <si>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</si>
  <si>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</si>
  <si>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</si>
  <si>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</si>
  <si>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</si>
  <si>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</si>
  <si>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</si>
  <si>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</si>
  <si>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</si>
  <si>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</si>
  <si>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</si>
  <si>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</si>
  <si>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</si>
  <si>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</si>
  <si>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</si>
  <si>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</si>
  <si>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</si>
  <si>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</si>
  <si>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</si>
  <si>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</si>
  <si>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</si>
  <si>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</si>
  <si>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</si>
  <si>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</si>
  <si>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</si>
  <si>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</si>
  <si>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</si>
  <si>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</si>
  <si>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</si>
  <si>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</si>
  <si>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</si>
  <si>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</si>
  <si>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</si>
  <si>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</si>
  <si>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</si>
  <si>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</si>
  <si>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</si>
  <si>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</si>
  <si>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</si>
  <si>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</si>
  <si>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</si>
  <si>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</si>
  <si>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</si>
  <si>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</si>
  <si>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</si>
  <si>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</si>
  <si>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</si>
  <si>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</si>
  <si>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</si>
  <si>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</si>
  <si>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</si>
  <si>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</si>
  <si>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</si>
  <si>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</si>
  <si>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</si>
  <si>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</si>
  <si>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</si>
  <si>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</si>
  <si>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</si>
  <si>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</si>
  <si>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</si>
  <si>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</si>
  <si>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</si>
  <si>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</si>
  <si>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</si>
  <si>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</si>
  <si>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</si>
  <si>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</si>
  <si>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</si>
  <si>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</si>
  <si>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</si>
  <si>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</si>
  <si>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</si>
  <si>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</si>
  <si>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</si>
  <si>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</si>
  <si>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</si>
  <si>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</si>
  <si>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</si>
  <si>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</si>
  <si>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</si>
  <si>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</si>
  <si>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</si>
  <si>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</si>
  <si>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</si>
  <si>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</si>
  <si>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</si>
  <si>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</si>
  <si>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</si>
  <si>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</si>
  <si>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</si>
  <si>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</si>
  <si>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</si>
  <si>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</si>
  <si>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</si>
  <si>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</si>
  <si>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</si>
  <si>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</si>
  <si>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</si>
  <si>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</si>
  <si>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</si>
  <si>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</si>
  <si>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</si>
  <si>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</si>
  <si>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</si>
  <si>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</si>
  <si>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</si>
  <si>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</si>
  <si>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</si>
  <si>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</si>
  <si>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</si>
  <si>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</si>
  <si>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</si>
  <si>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</si>
  <si>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</si>
  <si>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</si>
  <si>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</si>
  <si>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</si>
  <si>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</si>
  <si>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</si>
  <si>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</si>
  <si>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</si>
  <si>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</si>
  <si>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</si>
  <si>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</si>
  <si>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</si>
  <si>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</si>
  <si>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</si>
  <si>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</si>
  <si>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</si>
  <si>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</si>
  <si>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</si>
  <si>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</si>
  <si>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</si>
  <si>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</si>
  <si>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</si>
  <si>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</si>
  <si>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</si>
  <si>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</si>
  <si>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</si>
  <si>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</si>
  <si>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</si>
  <si>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</si>
  <si>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</si>
  <si>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</si>
  <si>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</si>
  <si>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</si>
  <si>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</si>
  <si>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</si>
  <si>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</si>
  <si>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</si>
  <si>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</si>
  <si>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</si>
  <si>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</si>
  <si>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</si>
  <si>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</si>
  <si>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</si>
  <si>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</si>
  <si>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</si>
  <si>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</si>
  <si>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</si>
  <si>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</si>
  <si>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</si>
  <si>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</si>
  <si>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</si>
  <si>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</si>
  <si>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</si>
  <si>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</si>
  <si>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</si>
  <si>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</si>
  <si>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</si>
  <si>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</si>
  <si>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</si>
  <si>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</si>
  <si>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</si>
  <si>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</si>
  <si>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</si>
  <si>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</si>
  <si>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</si>
  <si>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</si>
  <si>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</si>
  <si>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</si>
  <si>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</si>
  <si>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</si>
  <si>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</si>
  <si>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</si>
  <si>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</si>
  <si>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</si>
  <si>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</si>
  <si>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</si>
  <si>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</si>
  <si>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</si>
  <si>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</si>
  <si>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</si>
  <si>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</si>
  <si>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</si>
  <si>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</si>
  <si>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</si>
  <si>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</si>
  <si>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</si>
  <si>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</si>
  <si>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</si>
  <si>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</si>
  <si>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</si>
  <si>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</si>
  <si>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</si>
  <si>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</si>
  <si>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</si>
  <si>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</si>
  <si>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</si>
  <si>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</si>
  <si>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</si>
  <si>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</si>
  <si>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</si>
  <si>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</si>
  <si>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</si>
  <si>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</si>
  <si>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</si>
  <si>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</si>
  <si>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</si>
  <si>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</si>
  <si>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</si>
  <si>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</si>
  <si>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</si>
  <si>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</si>
  <si>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</si>
  <si>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</si>
  <si>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</si>
  <si>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</si>
  <si>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</si>
  <si>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</si>
  <si>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</si>
  <si>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</si>
  <si>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</si>
  <si>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</si>
  <si>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</si>
  <si>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</si>
  <si>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</si>
  <si>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</si>
  <si>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</si>
  <si>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</si>
  <si>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</si>
  <si>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</si>
  <si>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</si>
  <si>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</si>
  <si>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</si>
  <si>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</si>
  <si>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</si>
  <si>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</si>
  <si>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</si>
  <si>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</si>
  <si>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</si>
  <si>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</si>
  <si>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</si>
  <si>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</si>
  <si>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</si>
  <si>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</si>
  <si>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</si>
  <si>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</si>
  <si>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</si>
  <si>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</si>
  <si>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</si>
  <si>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</si>
  <si>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</si>
  <si>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</si>
  <si>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</si>
  <si>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</si>
  <si>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</si>
  <si>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</si>
  <si>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</si>
  <si>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</si>
  <si>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</si>
  <si>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</si>
  <si>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</si>
  <si>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</si>
  <si>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</si>
  <si>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</si>
  <si>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</si>
  <si>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</si>
  <si>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</si>
  <si>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</si>
  <si>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</si>
  <si>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</si>
  <si>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</si>
  <si>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</si>
  <si>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</si>
  <si>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</si>
  <si>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</si>
  <si>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</si>
  <si>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</si>
  <si>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</si>
  <si>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</si>
  <si>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</si>
  <si>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</si>
  <si>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</si>
  <si>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</si>
  <si>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</si>
  <si>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</si>
  <si>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</si>
  <si>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</si>
  <si>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</si>
  <si>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</si>
  <si>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</si>
  <si>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</si>
  <si>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</si>
  <si>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</si>
  <si>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</si>
  <si>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</si>
  <si>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</si>
  <si>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</si>
  <si>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</si>
  <si>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</si>
  <si>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</si>
  <si>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</si>
  <si>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</si>
  <si>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</si>
  <si>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</si>
  <si>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</si>
  <si>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</si>
  <si>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</si>
  <si>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</si>
  <si>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</si>
  <si>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</si>
  <si>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</si>
  <si>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</si>
  <si>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</si>
  <si>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</si>
  <si>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</si>
  <si>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</si>
  <si>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</si>
  <si>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</si>
  <si>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</si>
  <si>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</si>
  <si>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</si>
  <si>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</si>
  <si>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</si>
  <si>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</si>
  <si>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</si>
  <si>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</si>
  <si>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</si>
  <si>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</si>
  <si>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</si>
  <si>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</si>
  <si>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</si>
  <si>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</si>
  <si>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</si>
  <si>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</si>
  <si>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</si>
  <si>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</si>
  <si>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</si>
  <si>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</si>
  <si>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</si>
  <si>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</si>
  <si>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</si>
  <si>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</si>
  <si>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</si>
  <si>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</si>
  <si>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</si>
  <si>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</si>
  <si>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</si>
  <si>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</si>
  <si>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</si>
  <si>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</si>
  <si>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</si>
  <si>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</si>
  <si>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</si>
  <si>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</si>
  <si>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</si>
  <si>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</si>
  <si>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</si>
  <si>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</si>
  <si>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</si>
  <si>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</si>
  <si>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</si>
  <si>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</si>
  <si>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</si>
  <si>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</si>
  <si>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</si>
  <si>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</si>
  <si>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</si>
  <si>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</si>
  <si>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</si>
  <si>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</si>
  <si>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</si>
  <si>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</si>
  <si>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</si>
  <si>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</si>
  <si>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</si>
  <si>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</si>
  <si>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</si>
  <si>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</si>
  <si>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</si>
  <si>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</si>
  <si>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</si>
  <si>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</si>
  <si>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</si>
  <si>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</si>
  <si>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</si>
  <si>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</si>
  <si>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</si>
  <si>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</si>
  <si>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</si>
  <si>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</si>
  <si>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</si>
  <si>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</si>
  <si>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</si>
  <si>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</si>
  <si>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</si>
  <si>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</si>
  <si>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</si>
  <si>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</si>
  <si>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</si>
  <si>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</si>
  <si>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</si>
  <si>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</si>
  <si>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</si>
  <si>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</si>
  <si>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</si>
  <si>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</si>
  <si>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</si>
  <si>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</si>
  <si>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</si>
  <si>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</si>
  <si>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</si>
  <si>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</si>
  <si>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</si>
  <si>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</si>
  <si>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</si>
  <si>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</si>
  <si>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</si>
  <si>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</si>
  <si>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</si>
  <si>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</si>
  <si>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</si>
  <si>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</si>
  <si>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</si>
  <si>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</si>
  <si>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</si>
  <si>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</si>
  <si>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</si>
  <si>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</si>
  <si>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</si>
  <si>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</si>
  <si>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</si>
  <si>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</si>
  <si>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</si>
  <si>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</si>
  <si>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</si>
  <si>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</si>
  <si>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</si>
  <si>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</si>
  <si>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</si>
  <si>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</si>
  <si>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</si>
  <si>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</si>
  <si>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</si>
  <si>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</si>
  <si>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</si>
  <si>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</si>
  <si>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</si>
  <si>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</si>
  <si>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</si>
  <si>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</si>
  <si>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</si>
  <si>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</si>
  <si>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</si>
  <si>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</si>
  <si>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</si>
  <si>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</si>
  <si>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</si>
  <si>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</si>
  <si>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</si>
  <si>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</si>
  <si>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</si>
  <si>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</si>
  <si>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</si>
  <si>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</si>
  <si>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</si>
  <si>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</si>
  <si>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</si>
  <si>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</si>
  <si>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</si>
  <si>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</si>
  <si>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</si>
  <si>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</si>
  <si>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</si>
  <si>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</si>
  <si>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</si>
  <si>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</si>
  <si>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</si>
  <si>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</si>
  <si>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</si>
  <si>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</si>
  <si>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</si>
  <si>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</si>
  <si>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</si>
  <si>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</si>
  <si>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</si>
  <si>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</si>
  <si>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</si>
  <si>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</si>
  <si>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</si>
  <si>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</si>
  <si>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</si>
  <si>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</si>
  <si>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</si>
  <si>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</si>
  <si>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</si>
  <si>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</si>
  <si>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</si>
  <si>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</si>
  <si>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</si>
  <si>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</si>
  <si>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</si>
  <si>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</si>
  <si>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</si>
  <si>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</si>
  <si>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</si>
  <si>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</si>
  <si>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</si>
  <si>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</si>
  <si>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</si>
  <si>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</si>
  <si>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</si>
  <si>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</si>
  <si>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</si>
  <si>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</si>
  <si>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</si>
  <si>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</si>
  <si>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</si>
  <si>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</si>
  <si>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</si>
  <si>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</si>
  <si>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</si>
  <si>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</si>
  <si>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</si>
  <si>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</si>
  <si>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</si>
  <si>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</si>
  <si>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</si>
  <si>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</si>
  <si>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</si>
  <si>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</si>
  <si>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</si>
  <si>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</si>
  <si>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</si>
  <si>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</si>
  <si>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</si>
  <si>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</si>
  <si>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</si>
  <si>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</si>
  <si>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</si>
  <si>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</si>
  <si>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</si>
  <si>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</si>
  <si>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</si>
  <si>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</si>
  <si>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</si>
  <si>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</si>
  <si>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</si>
  <si>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</si>
  <si>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</si>
  <si>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</si>
  <si>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</si>
  <si>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</si>
  <si>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</si>
  <si>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</si>
  <si>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</si>
  <si>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</si>
  <si>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</si>
  <si>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</si>
  <si>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</si>
  <si>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</si>
  <si>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</si>
  <si>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</si>
  <si>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</si>
  <si>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</si>
  <si>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</si>
  <si>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</si>
  <si>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</si>
  <si>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</si>
  <si>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</si>
  <si>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</si>
  <si>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</si>
  <si>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</si>
  <si>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</si>
  <si>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</si>
  <si>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</si>
  <si>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</si>
  <si>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</si>
  <si>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</si>
  <si>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</si>
  <si>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</si>
  <si>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</si>
  <si>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</si>
  <si>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</si>
  <si>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</si>
  <si>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</si>
  <si>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</si>
  <si>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</si>
  <si>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</si>
  <si>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</si>
  <si>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</si>
  <si>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</si>
  <si>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</si>
  <si>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</si>
  <si>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</si>
  <si>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</si>
  <si>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</si>
  <si>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</si>
  <si>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</si>
  <si>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</si>
  <si>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</si>
  <si>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</si>
  <si>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</si>
  <si>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</si>
  <si>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</si>
  <si>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</si>
  <si>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</si>
  <si>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</si>
  <si>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</si>
  <si>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</si>
  <si>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</si>
  <si>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</si>
  <si>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</si>
  <si>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</si>
  <si>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</si>
  <si>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</si>
  <si>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</si>
  <si>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</si>
  <si>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</si>
  <si>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</si>
  <si>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</si>
  <si>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</si>
  <si>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</si>
  <si>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</si>
  <si>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</si>
  <si>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</si>
  <si>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</si>
  <si>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</si>
  <si>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</si>
  <si>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</si>
  <si>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</si>
  <si>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</si>
  <si>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</si>
  <si>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</si>
  <si>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</si>
  <si>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</si>
  <si>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</si>
  <si>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</si>
  <si>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</si>
  <si>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</si>
  <si>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</si>
  <si>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</si>
  <si>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</si>
  <si>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</si>
  <si>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</si>
  <si>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</si>
  <si>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</si>
  <si>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</si>
  <si>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</si>
  <si>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</si>
  <si>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</si>
  <si>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</si>
  <si>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</si>
  <si>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</si>
  <si>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</si>
  <si>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</si>
  <si>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</si>
  <si>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</si>
  <si>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</si>
  <si>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</si>
  <si>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</si>
  <si>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</si>
  <si>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</si>
  <si>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</si>
  <si>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</si>
  <si>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</si>
  <si>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</si>
  <si>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</si>
  <si>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</si>
  <si>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</si>
  <si>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</si>
  <si>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</si>
  <si>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</si>
  <si>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</si>
  <si>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</si>
  <si>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</si>
  <si>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</si>
  <si>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</si>
  <si>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</si>
  <si>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</si>
  <si>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</si>
  <si>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</si>
  <si>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</si>
  <si>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</si>
  <si>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</si>
  <si>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</si>
  <si>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</si>
  <si>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</si>
  <si>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</si>
  <si>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</si>
  <si>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</si>
  <si>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</si>
  <si>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</si>
  <si>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</si>
  <si>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</si>
  <si>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</si>
  <si>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</si>
  <si>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</si>
  <si>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</si>
  <si>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</si>
  <si>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</si>
  <si>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</si>
  <si>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</si>
  <si>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</si>
  <si>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</si>
  <si>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</si>
  <si>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</si>
  <si>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</si>
  <si>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</si>
  <si>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</si>
  <si>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</si>
  <si>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</si>
  <si>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</si>
  <si>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</si>
  <si>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</si>
  <si>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</si>
  <si>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</si>
  <si>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</si>
  <si>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</si>
  <si>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</si>
  <si>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</si>
  <si>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</si>
  <si>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</si>
  <si>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</si>
  <si>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</si>
  <si>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</si>
  <si>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</si>
  <si>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</si>
  <si>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</si>
  <si>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</si>
  <si>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</si>
  <si>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</si>
  <si>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</si>
  <si>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</si>
  <si>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</si>
  <si>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</si>
  <si>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</si>
  <si>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</si>
  <si>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</si>
  <si>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</si>
  <si>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</si>
  <si>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</si>
  <si>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</si>
  <si>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</si>
  <si>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</si>
  <si>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</si>
  <si>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</si>
  <si>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</si>
  <si>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</si>
  <si>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</si>
  <si>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</si>
  <si>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</si>
  <si>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</si>
  <si>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</si>
  <si>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</si>
  <si>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</si>
  <si>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</si>
  <si>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</si>
  <si>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</si>
  <si>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</si>
  <si>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</si>
  <si>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</si>
  <si>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</si>
  <si>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</si>
  <si>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</si>
  <si>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</si>
  <si>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</si>
  <si>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</si>
  <si>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</si>
  <si>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</si>
  <si>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</si>
  <si>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</si>
  <si>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</si>
  <si>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</si>
  <si>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</si>
  <si>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</si>
  <si>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</si>
  <si>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</si>
  <si>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</si>
  <si>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</si>
  <si>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</si>
  <si>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</si>
  <si>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</si>
  <si>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</si>
  <si>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</si>
  <si>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</si>
  <si>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</si>
  <si>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</si>
  <si>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</si>
  <si>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</si>
  <si>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</si>
  <si>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</si>
  <si>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</si>
  <si>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</si>
  <si>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</si>
  <si>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</si>
  <si>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</si>
  <si>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</si>
  <si>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</si>
  <si>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</si>
  <si>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</si>
  <si>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</si>
  <si>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</si>
  <si>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</si>
  <si>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</si>
  <si>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</si>
  <si>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</si>
  <si>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</si>
  <si>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</si>
  <si>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</si>
  <si>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</si>
  <si>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</si>
  <si>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</si>
  <si>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</si>
  <si>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</si>
  <si>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</si>
  <si>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</si>
  <si>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</si>
  <si>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</si>
  <si>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</si>
  <si>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</si>
  <si>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</si>
  <si>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</si>
  <si>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</si>
  <si>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</si>
  <si>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</si>
  <si>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</si>
  <si>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</si>
  <si>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</si>
  <si>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</si>
  <si>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</si>
  <si>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</si>
  <si>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</si>
  <si>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</si>
  <si>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</si>
  <si>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</si>
  <si>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</si>
  <si>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</si>
  <si>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</si>
  <si>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</si>
  <si>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</si>
  <si>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</si>
  <si>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</si>
  <si>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</si>
  <si>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</si>
  <si>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</si>
  <si>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</si>
  <si>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</si>
  <si>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</si>
  <si>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</si>
  <si>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</si>
  <si>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</si>
  <si>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</si>
  <si>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</si>
  <si>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</si>
  <si>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</si>
  <si>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</si>
  <si>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</si>
  <si>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</si>
  <si>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</si>
  <si>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</si>
  <si>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</si>
  <si>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</si>
  <si>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</si>
  <si>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</si>
  <si>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</si>
  <si>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</si>
  <si>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</si>
  <si>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</si>
  <si>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</si>
  <si>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</si>
  <si>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</si>
  <si>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</si>
  <si>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</si>
  <si>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</si>
  <si>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</si>
  <si>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</si>
  <si>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</si>
  <si>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</si>
  <si>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</si>
  <si>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</si>
  <si>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</si>
  <si>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</si>
  <si>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</si>
  <si>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</si>
  <si>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</si>
  <si>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</si>
  <si>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</si>
  <si>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</si>
  <si>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</si>
  <si>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</si>
  <si>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</si>
  <si>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</si>
  <si>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</si>
  <si>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</si>
  <si>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</si>
  <si>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</si>
  <si>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</si>
  <si>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</si>
  <si>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</si>
  <si>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</si>
  <si>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</si>
  <si>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</si>
  <si>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</si>
  <si>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</si>
  <si>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</si>
  <si>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</si>
  <si>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</si>
  <si>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</si>
  <si>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</si>
  <si>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</si>
  <si>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</si>
  <si>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</si>
  <si>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</si>
  <si>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</si>
  <si>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</si>
  <si>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</si>
  <si>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</si>
  <si>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</si>
  <si>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</si>
  <si>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</si>
  <si>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</si>
  <si>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</si>
  <si>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</si>
  <si>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</si>
  <si>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</si>
  <si>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</si>
  <si>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</si>
  <si>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</si>
  <si>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</si>
  <si>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</si>
  <si>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</si>
  <si>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</si>
  <si>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</si>
  <si>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</si>
  <si>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</si>
  <si>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</si>
  <si>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</si>
  <si>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</si>
  <si>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</si>
  <si>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</si>
  <si>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</si>
  <si>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</si>
  <si>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</si>
  <si>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</si>
  <si>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</si>
  <si>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</si>
  <si>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</si>
  <si>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</si>
  <si>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</si>
  <si>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</si>
  <si>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</si>
  <si>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</si>
  <si>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</si>
  <si>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</si>
  <si>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</si>
  <si>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</si>
  <si>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</si>
  <si>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</si>
  <si>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</si>
  <si>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</si>
  <si>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</si>
  <si>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</si>
  <si>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</si>
  <si>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</si>
  <si>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</si>
  <si>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</si>
  <si>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</si>
  <si>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</si>
  <si>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</si>
  <si>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</si>
  <si>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</si>
  <si>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</si>
  <si>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</si>
  <si>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</si>
  <si>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</si>
  <si>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</si>
  <si>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</si>
  <si>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</si>
  <si>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</si>
  <si>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</si>
  <si>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</si>
  <si>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</si>
  <si>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</si>
  <si>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</si>
  <si>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</si>
  <si>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</si>
  <si>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</si>
  <si>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</si>
  <si>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</si>
  <si>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</si>
  <si>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</si>
  <si>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</si>
  <si>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</si>
  <si>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</si>
  <si>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</si>
  <si>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</si>
  <si>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</si>
  <si>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</si>
  <si>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</si>
  <si>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</si>
  <si>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</si>
  <si>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</si>
  <si>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</si>
  <si>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</si>
  <si>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</si>
  <si>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</si>
  <si>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</si>
  <si>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</si>
  <si>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</si>
  <si>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</si>
  <si>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</si>
  <si>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</si>
  <si>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</si>
  <si>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</si>
  <si>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</si>
  <si>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</si>
  <si>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</si>
  <si>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</si>
  <si>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</si>
  <si>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</si>
  <si>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</si>
  <si>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</si>
  <si>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</si>
  <si>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</si>
  <si>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</si>
  <si>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</si>
  <si>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</si>
  <si>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</si>
  <si>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</si>
  <si>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</si>
  <si>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</si>
  <si>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</si>
  <si>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</si>
  <si>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</si>
  <si>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</si>
  <si>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</si>
  <si>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</si>
  <si>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</si>
  <si>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</si>
  <si>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</si>
  <si>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</si>
  <si>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</si>
  <si>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</si>
  <si>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</si>
  <si>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</si>
  <si>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</si>
  <si>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</si>
  <si>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</si>
  <si>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</si>
  <si>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</si>
  <si>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</si>
  <si>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</si>
  <si>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</si>
  <si>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</si>
  <si>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</si>
  <si>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</si>
  <si>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</si>
  <si>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</si>
  <si>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</si>
  <si>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</si>
  <si>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</si>
  <si>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</si>
  <si>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</si>
  <si>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</si>
  <si>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</si>
  <si>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</si>
  <si>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</si>
  <si>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</si>
  <si>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</si>
  <si>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</si>
  <si>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</si>
  <si>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</si>
  <si>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</si>
  <si>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</si>
  <si>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</si>
  <si>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</si>
  <si>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</si>
  <si>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</si>
  <si>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</si>
  <si>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</si>
  <si>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</si>
  <si>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</si>
  <si>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</si>
  <si>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</si>
  <si>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</si>
  <si>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</si>
  <si>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</si>
  <si>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</si>
  <si>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</si>
  <si>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</si>
  <si>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</si>
  <si>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</si>
  <si>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</si>
  <si>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</si>
  <si>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</si>
  <si>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</si>
  <si>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</si>
  <si>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</si>
  <si>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</si>
  <si>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</si>
  <si>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</si>
  <si>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</si>
  <si>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</si>
  <si>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</si>
  <si>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</si>
  <si>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</si>
  <si>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</si>
  <si>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</si>
  <si>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</si>
  <si>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</si>
  <si>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</si>
  <si>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</si>
  <si>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</si>
  <si>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</si>
  <si>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</si>
  <si>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</si>
  <si>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</si>
  <si>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</si>
  <si>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</si>
  <si>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</si>
  <si>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</si>
  <si>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</si>
  <si>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</si>
  <si>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</si>
  <si>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</si>
  <si>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</si>
  <si>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</si>
  <si>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</si>
  <si>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</si>
  <si>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</si>
  <si>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</si>
  <si>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</si>
  <si>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</si>
  <si>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</si>
  <si>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</si>
  <si>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</si>
  <si>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</si>
  <si>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</si>
  <si>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</si>
  <si>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</si>
  <si>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</si>
  <si>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</si>
  <si>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</si>
  <si>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</si>
  <si>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</si>
  <si>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</si>
  <si>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</si>
  <si>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</si>
  <si>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</si>
  <si>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</si>
  <si>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</si>
  <si>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</si>
  <si>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</si>
  <si>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</si>
  <si>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</si>
  <si>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</si>
  <si>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</si>
  <si>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</si>
  <si>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</si>
  <si>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</si>
  <si>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</si>
  <si>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</si>
  <si>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</si>
  <si>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</si>
  <si>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</si>
  <si>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</si>
  <si>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</si>
  <si>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</si>
  <si>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</si>
  <si>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</si>
  <si>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</si>
  <si>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</si>
  <si>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</si>
  <si>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</si>
  <si>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</si>
  <si>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</si>
  <si>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</si>
  <si>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</si>
  <si>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</si>
  <si>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</si>
  <si>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</si>
  <si>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</si>
  <si>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</si>
  <si>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</si>
  <si>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</si>
  <si>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</si>
  <si>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</si>
  <si>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</si>
  <si>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</si>
  <si>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</si>
  <si>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</si>
  <si>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</si>
  <si>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</si>
  <si>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</si>
  <si>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</si>
  <si>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</si>
  <si>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</si>
  <si>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</si>
  <si>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</si>
  <si>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</si>
  <si>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</si>
  <si>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</si>
  <si>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</si>
  <si>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</si>
  <si>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</si>
  <si>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</si>
  <si>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</si>
  <si>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</si>
  <si>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</si>
  <si>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</si>
  <si>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</si>
  <si>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</si>
  <si>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</si>
  <si>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</si>
  <si>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</si>
  <si>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</si>
  <si>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</si>
  <si>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</si>
  <si>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</si>
  <si>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</si>
  <si>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</si>
  <si>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</si>
  <si>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</si>
  <si>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</si>
  <si>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</si>
  <si>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</si>
  <si>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</si>
  <si>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</si>
  <si>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</si>
  <si>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</si>
  <si>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</si>
  <si>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</si>
  <si>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</si>
  <si>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</si>
  <si>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</si>
  <si>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</si>
  <si>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</si>
  <si>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</si>
  <si>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</si>
  <si>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</si>
  <si>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</si>
  <si>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</si>
  <si>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</si>
  <si>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</si>
  <si>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</si>
  <si>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</si>
  <si>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</si>
  <si>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</si>
  <si>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</si>
  <si>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</si>
  <si>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</si>
  <si>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</si>
  <si>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</si>
  <si>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</si>
  <si>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</si>
  <si>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</si>
  <si>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</si>
  <si>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</si>
  <si>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</si>
  <si>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</si>
  <si>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</si>
  <si>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</si>
  <si>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</si>
  <si>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</si>
  <si>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</si>
  <si>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</si>
  <si>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</si>
  <si>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</si>
  <si>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</si>
  <si>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</si>
  <si>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</si>
  <si>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</si>
  <si>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</si>
  <si>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</si>
  <si>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</si>
  <si>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</si>
  <si>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</si>
  <si>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</si>
  <si>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</si>
  <si>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</si>
  <si>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</si>
  <si>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</si>
  <si>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</si>
  <si>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</si>
  <si>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</si>
  <si>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</si>
  <si>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</si>
  <si>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</si>
  <si>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</si>
  <si>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</si>
  <si>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</si>
  <si>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</si>
  <si>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</si>
  <si>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</si>
  <si>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</si>
  <si>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</si>
  <si>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</si>
  <si>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</si>
  <si>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</si>
  <si>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</si>
  <si>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</si>
  <si>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</si>
  <si>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</si>
  <si>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</si>
  <si>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</si>
  <si>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</si>
  <si>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</si>
  <si>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</si>
  <si>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</si>
  <si>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</si>
  <si>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</si>
  <si>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</si>
  <si>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</si>
  <si>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</si>
  <si>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</si>
  <si>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</si>
  <si>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</si>
  <si>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</si>
  <si>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</si>
  <si>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</si>
  <si>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</si>
  <si>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</si>
  <si>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</si>
  <si>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</si>
  <si>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</si>
  <si>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</si>
  <si>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</si>
  <si>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</si>
  <si>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</si>
  <si>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</si>
  <si>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</si>
  <si>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</si>
  <si>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</si>
  <si>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</si>
  <si>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</si>
  <si>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</si>
  <si>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</si>
  <si>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</si>
  <si>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</si>
  <si>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</si>
  <si>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</si>
  <si>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</si>
  <si>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</si>
  <si>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</si>
  <si>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</si>
  <si>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</si>
  <si>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</si>
  <si>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</si>
  <si>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</si>
  <si>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</si>
  <si>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</si>
  <si>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</si>
  <si>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</si>
  <si>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</si>
  <si>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</si>
  <si>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</si>
  <si>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</si>
  <si>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</si>
  <si>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</si>
  <si>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</si>
  <si>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</si>
  <si>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</si>
  <si>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</si>
  <si>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</si>
  <si>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</si>
  <si>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</si>
  <si>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</si>
  <si>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</si>
  <si>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</si>
  <si>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</si>
  <si>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</si>
  <si>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</si>
  <si>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</si>
  <si>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</si>
  <si>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</si>
  <si>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</si>
  <si>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</si>
  <si>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</si>
  <si>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</si>
  <si>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</si>
  <si>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</si>
  <si>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</si>
  <si>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</si>
  <si>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</si>
  <si>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</si>
  <si>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</si>
  <si>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</si>
  <si>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</si>
  <si>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</si>
  <si>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</si>
  <si>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</si>
  <si>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</si>
  <si>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</si>
  <si>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</si>
  <si>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</si>
  <si>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</si>
  <si>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</si>
  <si>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</si>
  <si>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</si>
  <si>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</si>
  <si>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</si>
  <si>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</si>
  <si>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</si>
  <si>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</si>
  <si>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</si>
  <si>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</si>
  <si>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</si>
  <si>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</si>
  <si>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</si>
  <si>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</si>
  <si>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</si>
  <si>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</si>
  <si>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</si>
  <si>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</si>
  <si>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</si>
  <si>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</si>
  <si>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</si>
  <si>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</si>
  <si>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</si>
  <si>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</si>
  <si>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</si>
  <si>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</si>
  <si>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</si>
  <si>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</si>
  <si>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</si>
  <si>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</si>
  <si>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</si>
  <si>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</si>
  <si>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</si>
  <si>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</si>
  <si>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</si>
  <si>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</si>
  <si>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</si>
  <si>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</si>
  <si>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</si>
  <si>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</si>
  <si>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</si>
  <si>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</si>
  <si>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</si>
  <si>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</si>
  <si>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</si>
  <si>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</si>
  <si>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</si>
  <si>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</si>
  <si>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</si>
  <si>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</si>
  <si>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</si>
  <si>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</si>
  <si>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</si>
  <si>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</si>
  <si>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</si>
  <si>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</si>
  <si>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</si>
  <si>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</si>
  <si>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</si>
  <si>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</si>
  <si>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</si>
  <si>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</si>
  <si>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</si>
  <si>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</si>
  <si>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</si>
  <si>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</si>
  <si>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</si>
  <si>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</si>
  <si>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</si>
  <si>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</si>
  <si>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</si>
  <si>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</si>
  <si>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</si>
  <si>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</si>
  <si>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</si>
  <si>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</si>
  <si>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</si>
  <si>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</si>
  <si>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</si>
  <si>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</si>
  <si>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</si>
  <si>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</si>
  <si>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</si>
  <si>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</si>
  <si>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</si>
  <si>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</si>
  <si>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</si>
  <si>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</si>
  <si>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</si>
  <si>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</si>
  <si>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</si>
  <si>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</si>
  <si>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</si>
  <si>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</si>
  <si>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</si>
  <si>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</si>
  <si>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</si>
  <si>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</si>
  <si>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</si>
  <si>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</si>
  <si>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</si>
  <si>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</si>
  <si>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</si>
  <si>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</si>
  <si>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</si>
  <si>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</si>
  <si>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</si>
  <si>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</si>
  <si>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</si>
  <si>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</si>
  <si>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</si>
  <si>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</si>
  <si>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</si>
  <si>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</si>
  <si>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</si>
  <si>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</si>
  <si>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</si>
  <si>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</si>
  <si>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</si>
  <si>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</si>
  <si>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</si>
  <si>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</si>
  <si>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</si>
  <si>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</si>
  <si>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</si>
  <si>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</si>
  <si>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</si>
  <si>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</si>
  <si>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</si>
  <si>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</si>
  <si>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</si>
  <si>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</si>
  <si>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</si>
  <si>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</si>
  <si>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</si>
  <si>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</si>
  <si>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</si>
  <si>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</si>
  <si>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</si>
  <si>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</si>
  <si>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</si>
  <si>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</si>
  <si>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</si>
  <si>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</si>
  <si>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</si>
  <si>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</si>
  <si>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</si>
  <si>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</si>
  <si>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</si>
  <si>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</si>
  <si>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</si>
  <si>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</si>
  <si>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</si>
  <si>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</si>
  <si>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</si>
  <si>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</si>
  <si>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</si>
  <si>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</si>
  <si>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</si>
  <si>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</si>
  <si>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</si>
  <si>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</si>
  <si>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</si>
  <si>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</si>
  <si>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</si>
  <si>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</si>
  <si>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</si>
  <si>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</si>
  <si>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</si>
  <si>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</si>
  <si>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</si>
  <si>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</si>
  <si>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</si>
  <si>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</si>
  <si>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</si>
  <si>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</si>
  <si>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</si>
  <si>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</si>
  <si>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</si>
  <si>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</si>
  <si>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</si>
  <si>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</si>
  <si>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</si>
  <si>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</si>
  <si>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</si>
  <si>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</si>
  <si>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</si>
  <si>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</si>
  <si>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</si>
  <si>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</si>
  <si>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</si>
  <si>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</si>
  <si>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</si>
  <si>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</si>
  <si>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</si>
  <si>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</si>
  <si>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</si>
  <si>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</si>
  <si>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</si>
  <si>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</si>
  <si>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</si>
  <si>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</si>
  <si>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</si>
  <si>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</si>
  <si>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</si>
  <si>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</si>
  <si>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</si>
  <si>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</si>
  <si>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</si>
  <si>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</si>
  <si>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</si>
  <si>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</si>
  <si>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</si>
  <si>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</si>
  <si>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</si>
  <si>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</si>
  <si>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</si>
  <si>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</si>
  <si>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</si>
  <si>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</si>
  <si>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</si>
  <si>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</si>
  <si>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</si>
  <si>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</si>
  <si>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</si>
  <si>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</si>
  <si>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</si>
  <si>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</si>
  <si>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</si>
  <si>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</si>
  <si>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</si>
  <si>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</si>
  <si>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</si>
  <si>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</si>
  <si>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</si>
  <si>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</si>
  <si>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</si>
  <si>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</si>
  <si>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</si>
  <si>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</si>
  <si>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</si>
  <si>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</si>
  <si>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</si>
  <si>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</si>
  <si>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</si>
  <si>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</si>
  <si>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</si>
  <si>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</si>
  <si>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</si>
  <si>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</si>
  <si>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</si>
  <si>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</si>
  <si>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</si>
  <si>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</si>
  <si>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</si>
  <si>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</si>
  <si>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</si>
  <si>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</si>
  <si>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</si>
  <si>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</si>
  <si>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</si>
  <si>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</si>
  <si>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</si>
  <si>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</si>
  <si>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</si>
  <si>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</si>
  <si>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</si>
  <si>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</si>
  <si>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</si>
  <si>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</si>
  <si>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</si>
  <si>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</si>
  <si>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</si>
  <si>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</si>
  <si>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</si>
  <si>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</si>
  <si>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</si>
  <si>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</si>
  <si>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</si>
  <si>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</si>
  <si>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</si>
  <si>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</si>
  <si>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</si>
  <si>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</si>
  <si>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</si>
  <si>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</si>
  <si>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</si>
  <si>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</si>
  <si>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</si>
  <si>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</si>
  <si>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</si>
  <si>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</si>
  <si>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</si>
  <si>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</si>
  <si>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</si>
  <si>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</si>
  <si>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</si>
  <si>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</si>
  <si>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</si>
  <si>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</si>
  <si>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</si>
  <si>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</si>
  <si>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</si>
  <si>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</si>
  <si>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</si>
  <si>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</si>
  <si>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</si>
  <si>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</si>
  <si>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</si>
  <si>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</si>
  <si>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</si>
  <si>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</si>
  <si>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</si>
  <si>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</si>
  <si>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</si>
  <si>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</si>
  <si>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</si>
  <si>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</si>
  <si>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</si>
  <si>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</si>
  <si>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</si>
  <si>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</si>
  <si>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</si>
  <si>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</si>
  <si>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</si>
  <si>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</si>
  <si>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</si>
  <si>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</si>
  <si>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</si>
  <si>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</si>
  <si>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</si>
  <si>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</si>
  <si>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</si>
  <si>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</si>
  <si>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</si>
  <si>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</si>
  <si>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</si>
  <si>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</si>
  <si>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</si>
  <si>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</si>
  <si>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</si>
  <si>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</si>
  <si>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</si>
  <si>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</si>
  <si>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</si>
  <si>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</si>
  <si>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</si>
  <si>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</si>
  <si>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</si>
  <si>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</si>
  <si>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</si>
  <si>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</si>
  <si>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</si>
  <si>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</si>
  <si>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</si>
  <si>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</si>
  <si>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</si>
  <si>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</si>
  <si>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</si>
  <si>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</si>
  <si>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</si>
  <si>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</si>
  <si>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</si>
  <si>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</si>
  <si>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</si>
  <si>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</si>
  <si>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</si>
  <si>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</si>
  <si>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</si>
  <si>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</si>
  <si>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</si>
  <si>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</si>
  <si>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</si>
  <si>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</si>
  <si>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</si>
  <si>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</si>
  <si>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</si>
  <si>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</si>
  <si>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</si>
  <si>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</si>
  <si>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</si>
  <si>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</si>
  <si>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</si>
  <si>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</si>
  <si>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</si>
  <si>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</si>
  <si>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</si>
  <si>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</si>
  <si>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</si>
  <si>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</si>
  <si>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</si>
  <si>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</si>
  <si>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</si>
  <si>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</si>
  <si>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</si>
  <si>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</si>
  <si>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</si>
  <si>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</si>
  <si>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</si>
  <si>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</si>
  <si>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</si>
  <si>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</si>
  <si>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</si>
  <si>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</si>
  <si>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</si>
  <si>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</si>
  <si>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</si>
  <si>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</si>
  <si>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</si>
  <si>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</si>
  <si>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</si>
  <si>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</si>
  <si>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</si>
  <si>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</si>
  <si>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</si>
  <si>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</si>
  <si>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</si>
  <si>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</si>
  <si>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</si>
  <si>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</si>
  <si>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</si>
  <si>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</si>
  <si>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</si>
  <si>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</si>
  <si>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</si>
  <si>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</si>
  <si>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</si>
  <si>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</si>
  <si>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</si>
  <si>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</si>
  <si>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</si>
  <si>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</si>
  <si>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</si>
  <si>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</si>
  <si>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</si>
  <si>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</si>
  <si>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</si>
  <si>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</si>
  <si>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</si>
  <si>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</si>
  <si>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</si>
  <si>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</si>
  <si>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</si>
  <si>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</si>
  <si>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</si>
  <si>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</si>
  <si>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</si>
  <si>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</si>
  <si>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</si>
  <si>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</si>
  <si>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</si>
  <si>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</si>
  <si>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</si>
  <si>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</si>
  <si>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</si>
  <si>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</si>
  <si>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</si>
  <si>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</si>
  <si>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</si>
  <si>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</si>
  <si>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</si>
  <si>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</si>
  <si>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</si>
  <si>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</si>
  <si>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</si>
  <si>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</si>
  <si>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</si>
  <si>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</si>
  <si>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</si>
  <si>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</si>
  <si>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</si>
  <si>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</si>
  <si>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</si>
  <si>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</si>
  <si>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</si>
  <si>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</si>
  <si>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</si>
  <si>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</si>
  <si>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</si>
  <si>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</si>
  <si>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</si>
  <si>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</si>
  <si>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</si>
  <si>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</si>
  <si>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</si>
  <si>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</si>
  <si>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</si>
  <si>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</si>
  <si>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</si>
  <si>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</si>
  <si>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</si>
  <si>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</si>
  <si>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</si>
  <si>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</si>
  <si>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</si>
  <si>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</si>
  <si>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</si>
  <si>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</si>
  <si>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</si>
  <si>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</si>
  <si>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</si>
  <si>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</si>
  <si>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</si>
  <si>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</si>
  <si>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</si>
  <si>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</si>
  <si>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</si>
  <si>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</si>
  <si>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</si>
  <si>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</si>
  <si>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</si>
  <si>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</si>
  <si>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</si>
  <si>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</si>
  <si>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</si>
  <si>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</si>
  <si>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</si>
  <si>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</si>
  <si>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</si>
  <si>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</si>
  <si>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</si>
  <si>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</si>
  <si>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</si>
  <si>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</si>
  <si>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</si>
  <si>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</si>
  <si>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</si>
  <si>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</si>
  <si>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</si>
  <si>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</si>
  <si>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</si>
  <si>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</si>
  <si>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</si>
  <si>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</si>
  <si>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</si>
  <si>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</si>
  <si>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</si>
  <si>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</si>
  <si>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</si>
  <si>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</si>
  <si>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</si>
  <si>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</si>
  <si>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</si>
  <si>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</si>
  <si>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</si>
  <si>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</si>
  <si>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</si>
  <si>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</si>
  <si>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</si>
  <si>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</si>
  <si>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</si>
  <si>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</si>
  <si>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</si>
  <si>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</si>
  <si>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</si>
  <si>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</si>
  <si>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</si>
  <si>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</si>
  <si>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</si>
  <si>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</si>
  <si>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</si>
  <si>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</si>
  <si>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</si>
  <si>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</si>
  <si>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</si>
  <si>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</si>
  <si>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</si>
  <si>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</si>
  <si>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</si>
  <si>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</si>
  <si>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</si>
  <si>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</si>
  <si>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</si>
  <si>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</si>
  <si>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</si>
  <si>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</si>
  <si>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</si>
  <si>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</si>
  <si>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</si>
  <si>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</si>
  <si>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</si>
  <si>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</si>
  <si>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</si>
  <si>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</si>
  <si>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</si>
  <si>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</si>
  <si>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</si>
  <si>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</si>
  <si>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</si>
  <si>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</si>
  <si>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</si>
  <si>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</si>
  <si>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</si>
  <si>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</si>
  <si>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</si>
  <si>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</si>
  <si>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</si>
  <si>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</si>
  <si>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</si>
  <si>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</si>
  <si>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</si>
  <si>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</si>
  <si>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</si>
  <si>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</si>
  <si>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</si>
  <si>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</si>
  <si>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</si>
  <si>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</si>
  <si>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</si>
  <si>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</si>
  <si>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</si>
  <si>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</si>
  <si>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</si>
  <si>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</si>
  <si>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</si>
  <si>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</si>
  <si>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</si>
  <si>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</si>
  <si>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</si>
  <si>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</si>
  <si>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</si>
  <si>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</si>
  <si>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</si>
  <si>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</si>
  <si>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</si>
  <si>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</si>
  <si>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</si>
  <si>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</si>
  <si>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</si>
  <si>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</si>
  <si>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</si>
  <si>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</si>
  <si>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</si>
  <si>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</si>
  <si>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</si>
  <si>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</si>
  <si>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</si>
  <si>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</si>
  <si>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</si>
  <si>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</si>
  <si>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</si>
  <si>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</si>
  <si>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</si>
  <si>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</si>
  <si>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</si>
  <si>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</si>
  <si>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</si>
  <si>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</si>
  <si>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</si>
  <si>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</si>
  <si>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</si>
  <si>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</si>
  <si>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</si>
  <si>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</si>
  <si>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</si>
  <si>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</si>
  <si>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</si>
  <si>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</si>
  <si>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</si>
  <si>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</si>
  <si>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</si>
  <si>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</si>
  <si>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</si>
  <si>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</si>
  <si>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</si>
  <si>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</si>
  <si>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</si>
  <si>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</si>
  <si>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</si>
  <si>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</si>
  <si>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</si>
  <si>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</si>
  <si>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</si>
  <si>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</si>
  <si>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</si>
  <si>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</si>
  <si>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</si>
  <si>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</si>
  <si>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</si>
  <si>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</si>
  <si>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</si>
  <si>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</si>
  <si>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</si>
  <si>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</si>
  <si>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</si>
  <si>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</si>
  <si>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</si>
  <si>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</si>
  <si>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</si>
  <si>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</si>
  <si>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</si>
  <si>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</si>
  <si>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</si>
  <si>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</si>
  <si>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</si>
  <si>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</si>
  <si>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</si>
  <si>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</si>
  <si>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</si>
  <si>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</si>
  <si>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</si>
  <si>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</si>
  <si>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</si>
  <si>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</si>
  <si>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</si>
  <si>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</si>
  <si>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</si>
  <si>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</si>
  <si>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</si>
  <si>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</si>
  <si>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</si>
  <si>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</si>
  <si>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</si>
  <si>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</si>
  <si>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</si>
  <si>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</si>
  <si>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</si>
  <si>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</si>
  <si>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</si>
  <si>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</si>
  <si>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</si>
  <si>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</si>
  <si>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</si>
  <si>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</si>
  <si>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</si>
  <si>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</si>
  <si>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</si>
  <si>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</si>
  <si>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</si>
  <si>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</si>
  <si>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</si>
  <si>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</si>
  <si>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</si>
  <si>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</si>
  <si>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</si>
  <si>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</si>
  <si>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</si>
  <si>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</si>
  <si>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</si>
  <si>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</si>
  <si>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</si>
  <si>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</si>
  <si>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</si>
  <si>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</si>
  <si>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</si>
  <si>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</si>
  <si>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</si>
  <si>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</si>
  <si>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</si>
  <si>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</si>
  <si>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</si>
  <si>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</si>
  <si>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</si>
  <si>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</si>
  <si>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</si>
  <si>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</si>
  <si>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</si>
  <si>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</si>
  <si>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</si>
  <si>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</si>
  <si>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</si>
  <si>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</si>
  <si>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</si>
  <si>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</si>
  <si>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</si>
  <si>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</si>
  <si>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</si>
  <si>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</si>
  <si>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</si>
  <si>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</si>
  <si>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</si>
  <si>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</si>
  <si>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</si>
  <si>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</si>
  <si>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</si>
  <si>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</si>
  <si>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</si>
  <si>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</si>
  <si>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</si>
  <si>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</si>
  <si>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</si>
  <si>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</si>
  <si>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</si>
  <si>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</si>
  <si>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</si>
  <si>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</si>
  <si>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</si>
  <si>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</si>
  <si>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</si>
  <si>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</si>
  <si>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</si>
  <si>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</si>
  <si>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</si>
  <si>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</si>
  <si>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</si>
  <si>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</si>
  <si>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</si>
  <si>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</si>
  <si>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</si>
  <si>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</si>
  <si>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</si>
  <si>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</si>
  <si>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</si>
  <si>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</si>
  <si>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</si>
  <si>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</si>
  <si>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</si>
  <si>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</si>
  <si>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</si>
  <si>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</si>
  <si>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</si>
  <si>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</si>
  <si>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</si>
  <si>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</si>
  <si>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</si>
  <si>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</si>
  <si>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</si>
  <si>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</si>
  <si>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</si>
  <si>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</si>
  <si>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</si>
  <si>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</si>
  <si>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</si>
  <si>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</si>
  <si>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</si>
  <si>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</si>
  <si>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</si>
  <si>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</si>
  <si>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</si>
  <si>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</si>
  <si>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</si>
  <si>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</si>
  <si>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</si>
  <si>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</si>
  <si>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</si>
  <si>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</si>
  <si>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</si>
  <si>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</si>
  <si>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</si>
  <si>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</si>
  <si>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</si>
  <si>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</si>
  <si>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</si>
  <si>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</si>
  <si>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</si>
  <si>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</si>
  <si>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</si>
  <si>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</si>
  <si>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</si>
  <si>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</si>
  <si>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</si>
  <si>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</si>
  <si>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</si>
  <si>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</si>
  <si>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</si>
  <si>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</si>
  <si>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</si>
  <si>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</si>
  <si>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</si>
  <si>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</si>
  <si>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</si>
  <si>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</si>
  <si>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</si>
  <si>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</si>
  <si>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</si>
  <si>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</si>
  <si>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</si>
  <si>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</si>
  <si>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</si>
  <si>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</si>
  <si>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</si>
  <si>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</si>
  <si>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</si>
  <si>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</si>
  <si>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</si>
  <si>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</si>
  <si>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</si>
  <si>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</si>
  <si>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</si>
  <si>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</si>
  <si>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</si>
  <si>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</si>
  <si>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</si>
  <si>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</si>
  <si>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</si>
  <si>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</si>
  <si>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</si>
  <si>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</si>
  <si>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</si>
  <si>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</si>
  <si>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</si>
  <si>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</si>
  <si>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</si>
  <si>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</si>
  <si>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</si>
  <si>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</si>
  <si>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</si>
  <si>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</si>
  <si>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</si>
  <si>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</si>
  <si>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</si>
  <si>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</si>
  <si>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</si>
  <si>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</si>
  <si>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</si>
  <si>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</si>
  <si>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</si>
  <si>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</si>
  <si>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</si>
  <si>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</si>
  <si>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</si>
  <si>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</si>
  <si>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</si>
  <si>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</si>
  <si>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</si>
  <si>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</si>
  <si>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</si>
  <si>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</si>
  <si>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</si>
  <si>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</si>
  <si>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</si>
  <si>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</si>
  <si>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</si>
  <si>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</si>
  <si>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</si>
  <si>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</si>
  <si>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</si>
  <si>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</si>
  <si>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</si>
  <si>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</si>
  <si>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</si>
  <si>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</si>
  <si>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</si>
  <si>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</si>
  <si>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</si>
  <si>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</si>
  <si>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</si>
  <si>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</si>
  <si>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</si>
  <si>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</si>
  <si>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</si>
  <si>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</si>
  <si>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</si>
  <si>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</si>
  <si>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</si>
  <si>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</si>
  <si>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</si>
  <si>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</si>
  <si>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</si>
  <si>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</si>
  <si>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</si>
  <si>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</si>
  <si>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</si>
  <si>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</si>
  <si>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</si>
  <si>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</si>
  <si>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</si>
  <si>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</si>
  <si>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</si>
  <si>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</si>
  <si>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</si>
  <si>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</si>
  <si>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</si>
  <si>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</si>
  <si>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</si>
  <si>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</si>
  <si>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</si>
  <si>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</si>
  <si>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</si>
  <si>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</si>
  <si>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</si>
  <si>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</si>
  <si>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</si>
  <si>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</si>
  <si>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</si>
  <si>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</si>
  <si>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</si>
  <si>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</si>
  <si>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</si>
  <si>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</si>
  <si>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</si>
  <si>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</si>
  <si>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</si>
  <si>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</si>
  <si>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</si>
  <si>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</si>
  <si>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</si>
  <si>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</si>
  <si>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</si>
  <si>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</si>
  <si>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</si>
  <si>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</si>
  <si>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</si>
  <si>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</si>
  <si>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</si>
  <si>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</si>
  <si>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</si>
  <si>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</si>
  <si>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</si>
  <si>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</si>
  <si>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</si>
  <si>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</si>
  <si>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</si>
  <si>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</si>
  <si>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</si>
  <si>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</si>
  <si>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</si>
  <si>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</si>
  <si>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</si>
  <si>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</si>
  <si>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</si>
  <si>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</si>
  <si>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</si>
  <si>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</si>
  <si>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</si>
  <si>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</si>
  <si>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</si>
  <si>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</si>
  <si>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</si>
  <si>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</si>
  <si>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</si>
  <si>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</si>
  <si>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</si>
  <si>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</si>
  <si>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</si>
  <si>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</si>
  <si>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</si>
  <si>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</si>
  <si>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</si>
  <si>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</si>
  <si>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</si>
  <si>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</si>
  <si>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</si>
  <si>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</si>
  <si>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</si>
  <si>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</si>
  <si>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</si>
  <si>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</si>
  <si>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</si>
  <si>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</si>
  <si>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</si>
  <si>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</si>
  <si>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</si>
  <si>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</si>
  <si>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</si>
  <si>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</si>
  <si>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</si>
  <si>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</si>
  <si>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</si>
  <si>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</si>
  <si>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</si>
  <si>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</si>
  <si>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</si>
  <si>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</si>
  <si>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</si>
  <si>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</si>
  <si>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</si>
  <si>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</si>
  <si>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</si>
  <si>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</si>
  <si>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</si>
  <si>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</si>
  <si>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</si>
  <si>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</si>
  <si>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</si>
  <si>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</si>
  <si>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</si>
  <si>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</si>
  <si>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</si>
  <si>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</si>
  <si>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</si>
  <si>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</si>
  <si>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</si>
  <si>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</si>
  <si>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</si>
  <si>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</si>
  <si>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</si>
  <si>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</si>
  <si>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</si>
  <si>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</si>
  <si>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</si>
  <si>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</si>
  <si>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</si>
  <si>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</si>
  <si>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</si>
  <si>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</si>
  <si>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</si>
  <si>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</si>
  <si>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</si>
  <si>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</si>
  <si>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</si>
  <si>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</si>
  <si>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</si>
  <si>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</si>
  <si>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</si>
  <si>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</si>
  <si>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</si>
  <si>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</si>
  <si>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</si>
  <si>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</si>
  <si>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</si>
  <si>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</si>
  <si>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</si>
  <si>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</si>
  <si>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</si>
  <si>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</si>
  <si>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</si>
  <si>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</si>
  <si>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</si>
  <si>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</si>
  <si>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</si>
  <si>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</si>
  <si>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</si>
  <si>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</si>
  <si>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</si>
  <si>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</si>
  <si>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</si>
  <si>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</si>
  <si>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</si>
  <si>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</si>
  <si>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</si>
  <si>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</si>
  <si>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</si>
  <si>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</si>
  <si>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</si>
  <si>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</si>
  <si>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</si>
  <si>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</si>
  <si>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</si>
  <si>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</si>
  <si>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</si>
  <si>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</si>
  <si>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</si>
  <si>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</si>
  <si>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</si>
  <si>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</si>
  <si>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</si>
  <si>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</si>
  <si>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</si>
  <si>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</si>
  <si>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</si>
  <si>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</si>
  <si>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</si>
  <si>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</si>
  <si>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</si>
  <si>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</si>
  <si>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</si>
  <si>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</si>
  <si>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</si>
  <si>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</si>
  <si>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</si>
  <si>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</si>
  <si>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</si>
  <si>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</si>
  <si>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</si>
  <si>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</si>
  <si>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</si>
  <si>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</si>
  <si>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</si>
  <si>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</si>
  <si>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</si>
  <si>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</si>
  <si>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</si>
  <si>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</si>
  <si>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</si>
  <si>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</si>
  <si>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</si>
  <si>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</si>
  <si>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</si>
  <si>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</si>
  <si>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</si>
  <si>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</si>
  <si>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</si>
  <si>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</si>
  <si>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</si>
  <si>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</si>
  <si>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</si>
  <si>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</si>
  <si>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</si>
  <si>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</si>
  <si>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</si>
  <si>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</si>
  <si>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</si>
  <si>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</si>
  <si>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</si>
  <si>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</si>
  <si>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</si>
  <si>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</si>
  <si>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</si>
  <si>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</si>
  <si>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</si>
  <si>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</si>
  <si>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</si>
  <si>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</si>
  <si>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</si>
  <si>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</si>
  <si>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</si>
  <si>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</si>
  <si>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</si>
  <si>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</si>
  <si>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</si>
  <si>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</si>
  <si>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</si>
  <si>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</si>
  <si>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</si>
  <si>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</si>
  <si>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</si>
  <si>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</si>
  <si>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</si>
  <si>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</si>
  <si>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</si>
  <si>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</si>
  <si>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</si>
  <si>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</si>
  <si>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</si>
  <si>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</si>
  <si>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</si>
  <si>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</si>
  <si>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</si>
  <si>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</si>
  <si>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</si>
  <si>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</si>
  <si>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</si>
  <si>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</si>
  <si>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</si>
  <si>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</si>
  <si>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</si>
  <si>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</si>
  <si>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</si>
  <si>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</si>
  <si>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</si>
  <si>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</si>
  <si>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</si>
  <si>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</si>
  <si>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</si>
  <si>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</si>
  <si>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</si>
  <si>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</si>
  <si>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</si>
  <si>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</si>
  <si>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</si>
  <si>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</si>
  <si>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</si>
  <si>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</si>
  <si>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</si>
  <si>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</si>
  <si>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</si>
  <si>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</si>
  <si>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</si>
  <si>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</si>
  <si>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</si>
  <si>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</si>
  <si>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</si>
  <si>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</si>
  <si>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</si>
  <si>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</si>
  <si>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</si>
  <si>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</si>
  <si>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</si>
  <si>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</si>
  <si>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</si>
  <si>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</si>
  <si>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</si>
  <si>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</si>
  <si>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</si>
  <si>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</si>
  <si>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</si>
  <si>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</si>
  <si>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</si>
  <si>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</si>
  <si>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</si>
  <si>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</si>
  <si>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</si>
  <si>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</si>
  <si>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</si>
  <si>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</si>
  <si>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</si>
  <si>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</si>
  <si>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</si>
  <si>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</si>
  <si>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</si>
  <si>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</si>
  <si>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</si>
  <si>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</si>
  <si>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</si>
  <si>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</si>
  <si>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</si>
  <si>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</si>
  <si>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</si>
  <si>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</si>
  <si>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</si>
  <si>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</si>
  <si>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</si>
  <si>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</si>
  <si>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</si>
  <si>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</si>
  <si>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</si>
  <si>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</si>
  <si>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</si>
  <si>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</si>
  <si>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</si>
  <si>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</si>
  <si>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</si>
  <si>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</si>
  <si>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</si>
  <si>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</si>
  <si>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</si>
  <si>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</si>
  <si>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</si>
  <si>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</si>
  <si>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</si>
  <si>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</si>
  <si>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</si>
  <si>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</si>
  <si>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</si>
  <si>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</si>
  <si>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</si>
  <si>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</si>
  <si>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</si>
  <si>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</si>
  <si>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</si>
  <si>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</si>
  <si>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</si>
  <si>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</si>
  <si>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</si>
  <si>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</si>
  <si>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</si>
  <si>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</si>
  <si>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</si>
  <si>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</si>
  <si>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</si>
  <si>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</si>
  <si>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</si>
  <si>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</si>
  <si>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</si>
  <si>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</si>
  <si>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</si>
  <si>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</si>
  <si>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</si>
  <si>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</si>
  <si>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</si>
  <si>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</si>
  <si>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</si>
  <si>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</si>
  <si>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</si>
  <si>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</si>
  <si>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</si>
  <si>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</si>
  <si>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</si>
  <si>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</si>
  <si>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</si>
  <si>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</si>
  <si>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</si>
  <si>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</si>
  <si>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</si>
  <si>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</si>
  <si>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</si>
  <si>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</si>
  <si>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</si>
  <si>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</si>
  <si>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</si>
  <si>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</si>
  <si>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</si>
  <si>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</si>
  <si>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</si>
  <si>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</si>
  <si>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</si>
  <si>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</si>
  <si>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</si>
  <si>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</si>
  <si>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</si>
  <si>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</si>
  <si>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</si>
  <si>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</si>
  <si>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</si>
  <si>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</si>
  <si>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</si>
  <si>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</si>
  <si>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</si>
  <si>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</si>
  <si>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</si>
  <si>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</si>
  <si>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</si>
  <si>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</si>
  <si>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</si>
  <si>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</si>
  <si>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</si>
  <si>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</si>
  <si>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</si>
  <si>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</si>
  <si>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</si>
  <si>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</si>
  <si>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</si>
  <si>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</si>
  <si>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</si>
  <si>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</si>
  <si>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</si>
  <si>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</si>
  <si>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</si>
  <si>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</si>
  <si>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</si>
  <si>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</si>
  <si>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</si>
  <si>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</si>
  <si>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</si>
  <si>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</si>
  <si>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</si>
  <si>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</si>
  <si>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</si>
  <si>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</si>
  <si>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</si>
  <si>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</si>
  <si>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</si>
  <si>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</si>
  <si>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</si>
  <si>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</si>
  <si>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</si>
  <si>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</si>
  <si>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</si>
  <si>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</si>
  <si>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</si>
  <si>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</si>
  <si>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</si>
  <si>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</si>
  <si>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</si>
  <si>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</si>
  <si>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</si>
  <si>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</si>
  <si>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</si>
  <si>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</si>
  <si>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</si>
  <si>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</si>
  <si>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</si>
  <si>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</si>
  <si>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</si>
  <si>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</si>
  <si>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</si>
  <si>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</si>
  <si>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</si>
  <si>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</si>
  <si>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</si>
  <si>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</si>
  <si>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</si>
  <si>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</si>
  <si>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</si>
  <si>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</si>
  <si>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</si>
  <si>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</si>
  <si>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</si>
  <si>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</si>
  <si>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</si>
  <si>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</si>
  <si>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</si>
  <si>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</si>
  <si>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</si>
  <si>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</si>
  <si>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</si>
  <si>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</si>
  <si>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</si>
  <si>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</si>
  <si>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</si>
  <si>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</si>
  <si>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</si>
  <si>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</si>
  <si>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</si>
  <si>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</si>
  <si>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</si>
  <si>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</si>
  <si>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</si>
  <si>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</si>
  <si>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</si>
  <si>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</si>
  <si>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</si>
  <si>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</si>
  <si>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</si>
  <si>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</si>
  <si>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</si>
  <si>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</si>
  <si>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</si>
  <si>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</si>
  <si>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</si>
  <si>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</si>
  <si>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</si>
  <si>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</si>
  <si>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</si>
  <si>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</si>
  <si>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</si>
  <si>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</si>
  <si>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</si>
  <si>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</si>
  <si>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</si>
  <si>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</si>
  <si>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</si>
  <si>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</si>
  <si>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</si>
  <si>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</si>
  <si>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</si>
  <si>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</si>
  <si>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</si>
  <si>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</si>
  <si>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</si>
  <si>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</si>
  <si>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</si>
  <si>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</si>
  <si>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</si>
  <si>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</si>
  <si>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</si>
  <si>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</si>
  <si>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</si>
  <si>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</si>
  <si>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</si>
  <si>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</si>
  <si>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</si>
  <si>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</si>
  <si>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</si>
  <si>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</si>
  <si>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</si>
  <si>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</si>
  <si>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</si>
  <si>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</si>
  <si>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</si>
  <si>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</si>
  <si>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</si>
  <si>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</si>
  <si>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</si>
  <si>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</si>
  <si>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</si>
  <si>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</si>
  <si>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</si>
  <si>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</si>
  <si>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</si>
  <si>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</si>
  <si>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</si>
  <si>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</si>
  <si>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</si>
  <si>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</si>
  <si>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</si>
  <si>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</si>
  <si>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</si>
  <si>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</si>
  <si>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</si>
  <si>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</si>
  <si>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</si>
  <si>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</si>
  <si>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</si>
  <si>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</si>
  <si>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</si>
  <si>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</si>
  <si>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</si>
  <si>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</si>
  <si>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</si>
  <si>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</si>
  <si>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</si>
  <si>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</si>
  <si>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</si>
  <si>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</si>
  <si>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</si>
  <si>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</si>
  <si>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</si>
  <si>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</si>
  <si>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</si>
  <si>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</si>
  <si>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</si>
  <si>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</si>
  <si>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</si>
  <si>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</si>
  <si>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</si>
  <si>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</si>
  <si>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</si>
  <si>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</si>
  <si>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</si>
  <si>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</si>
  <si>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</si>
  <si>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</si>
  <si>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</si>
  <si>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</si>
  <si>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</si>
  <si>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</si>
  <si>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</si>
  <si>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</si>
  <si>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</si>
  <si>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</si>
  <si>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</si>
  <si>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</si>
  <si>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</si>
  <si>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</si>
  <si>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</si>
  <si>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</si>
  <si>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</si>
  <si>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</si>
  <si>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</si>
  <si>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</si>
  <si>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</si>
  <si>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</si>
  <si>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</si>
  <si>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</si>
  <si>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</si>
  <si>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</si>
  <si>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</si>
  <si>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</si>
  <si>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</si>
  <si>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</si>
  <si>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</si>
  <si>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</si>
  <si>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</si>
  <si>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</si>
  <si>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</si>
  <si>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</si>
  <si>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</si>
  <si>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</si>
  <si>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</si>
  <si>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</si>
  <si>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</si>
  <si>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</si>
  <si>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</si>
  <si>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</si>
  <si>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</si>
  <si>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</si>
  <si>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</si>
  <si>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</si>
  <si>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</si>
  <si>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</si>
  <si>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</si>
  <si>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</si>
  <si>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</si>
  <si>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</si>
  <si>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</si>
  <si>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</si>
  <si>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</si>
  <si>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</si>
  <si>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</si>
  <si>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</si>
  <si>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</si>
  <si>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</si>
  <si>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</si>
  <si>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</si>
  <si>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</si>
  <si>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</si>
  <si>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</si>
  <si>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</si>
  <si>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</si>
  <si>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</si>
  <si>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</si>
  <si>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</si>
  <si>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</si>
  <si>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</si>
  <si>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</si>
  <si>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</si>
  <si>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</si>
  <si>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</si>
  <si>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</si>
  <si>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</si>
  <si>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</si>
  <si>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</si>
  <si>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</si>
  <si>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</si>
  <si>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</si>
  <si>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</si>
  <si>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</si>
  <si>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</si>
  <si>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</si>
  <si>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</si>
  <si>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</si>
  <si>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</si>
  <si>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</si>
  <si>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</si>
  <si>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</si>
  <si>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</si>
  <si>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</si>
  <si>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</si>
  <si>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</si>
  <si>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</si>
  <si>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</si>
  <si>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</si>
  <si>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</si>
  <si>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</si>
  <si>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</si>
  <si>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</si>
  <si>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</si>
  <si>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</si>
  <si>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</si>
  <si>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</si>
  <si>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</si>
  <si>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</si>
  <si>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</si>
  <si>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</si>
  <si>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</si>
  <si>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</si>
  <si>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</si>
  <si>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</si>
  <si>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</si>
  <si>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</si>
  <si>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</si>
  <si>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</si>
  <si>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</si>
  <si>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</si>
  <si>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</si>
  <si>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</si>
  <si>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</si>
  <si>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</si>
  <si>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</si>
  <si>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</si>
  <si>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</si>
  <si>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</si>
  <si>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</si>
  <si>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</si>
  <si>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</si>
  <si>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</si>
  <si>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</si>
  <si>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</si>
  <si>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</si>
  <si>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</si>
  <si>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</si>
  <si>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</si>
  <si>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</si>
  <si>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</si>
  <si>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</si>
  <si>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</si>
  <si>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</si>
  <si>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</si>
  <si>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</si>
  <si>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</si>
  <si>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</si>
  <si>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</si>
  <si>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</si>
  <si>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</si>
  <si>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</si>
  <si>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</si>
  <si>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</si>
  <si>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</si>
  <si>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</si>
  <si>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</si>
  <si>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</si>
  <si>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</si>
  <si>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</si>
  <si>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</si>
  <si>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</si>
  <si>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</si>
  <si>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</si>
  <si>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</si>
  <si>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</si>
  <si>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</si>
  <si>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</si>
  <si>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</si>
  <si>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</si>
  <si>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</si>
  <si>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</si>
  <si>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</si>
  <si>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</si>
  <si>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</si>
  <si>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</si>
  <si>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</si>
  <si>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</si>
  <si>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</si>
  <si>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</si>
  <si>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</si>
  <si>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</si>
  <si>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</si>
  <si>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</si>
  <si>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</si>
  <si>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</si>
  <si>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</si>
  <si>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</si>
  <si>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</si>
  <si>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</si>
  <si>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</si>
  <si>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</si>
  <si>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</si>
  <si>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</si>
  <si>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</si>
  <si>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</si>
  <si>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</si>
  <si>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</si>
  <si>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</si>
  <si>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</si>
  <si>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</si>
  <si>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</si>
  <si>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</si>
  <si>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</si>
  <si>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</si>
  <si>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</si>
  <si>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</si>
  <si>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</si>
  <si>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</si>
  <si>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</si>
  <si>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</si>
  <si>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</si>
  <si>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</si>
  <si>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</si>
  <si>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</si>
  <si>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</si>
  <si>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</si>
  <si>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</si>
  <si>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</si>
  <si>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</si>
  <si>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</si>
  <si>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</si>
  <si>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</si>
  <si>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</si>
  <si>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</si>
  <si>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</si>
  <si>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</si>
  <si>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</si>
  <si>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</si>
  <si>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</si>
  <si>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</si>
  <si>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</si>
  <si>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</si>
  <si>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</si>
  <si>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</si>
  <si>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</si>
  <si>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</si>
  <si>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</si>
  <si>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</si>
  <si>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</si>
  <si>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</si>
  <si>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</si>
  <si>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</si>
  <si>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</si>
  <si>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</si>
  <si>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</si>
  <si>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</si>
  <si>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</si>
  <si>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</si>
  <si>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</si>
  <si>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</si>
  <si>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</si>
  <si>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</si>
  <si>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</si>
  <si>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</si>
  <si>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</si>
  <si>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</si>
  <si>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</si>
  <si>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</si>
  <si>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</si>
  <si>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</si>
  <si>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</si>
  <si>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</si>
  <si>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</si>
  <si>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</si>
  <si>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</si>
  <si>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</si>
  <si>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</si>
  <si>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</si>
  <si>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</si>
  <si>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</si>
  <si>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</si>
  <si>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</si>
  <si>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</si>
  <si>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</si>
  <si>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</si>
  <si>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</si>
  <si>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</si>
  <si>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</si>
  <si>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</si>
  <si>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</si>
  <si>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</si>
  <si>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</si>
  <si>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</si>
  <si>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</si>
  <si>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</si>
  <si>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</si>
  <si>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</si>
  <si>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</si>
  <si>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</si>
  <si>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</si>
  <si>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</si>
  <si>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</si>
  <si>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</si>
  <si>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</si>
  <si>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</si>
  <si>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</si>
  <si>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</si>
  <si>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</si>
  <si>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</si>
  <si>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</si>
  <si>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</si>
  <si>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</si>
  <si>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</si>
  <si>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</si>
  <si>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</si>
  <si>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</si>
  <si>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</si>
  <si>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</si>
  <si>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</si>
  <si>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</si>
  <si>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</si>
  <si>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</si>
  <si>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</si>
  <si>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</si>
  <si>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</si>
  <si>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</si>
  <si>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</si>
  <si>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</si>
  <si>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</si>
  <si>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</si>
  <si>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</si>
  <si>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</si>
  <si>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</si>
  <si>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</si>
  <si>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</si>
  <si>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</si>
  <si>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</si>
  <si>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</si>
  <si>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</si>
  <si>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</si>
  <si>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</si>
  <si>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</si>
  <si>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</si>
  <si>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</si>
  <si>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</si>
  <si>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</si>
  <si>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</si>
  <si>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</si>
  <si>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</si>
  <si>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</si>
  <si>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</si>
  <si>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</si>
  <si>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</si>
  <si>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</si>
  <si>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</si>
  <si>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</si>
  <si>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</si>
  <si>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</si>
  <si>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</si>
  <si>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</si>
  <si>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</si>
  <si>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</si>
  <si>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</si>
  <si>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</si>
  <si>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</si>
  <si>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</si>
  <si>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</si>
  <si>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</si>
  <si>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</si>
  <si>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</si>
  <si>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</si>
  <si>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</si>
  <si>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</si>
  <si>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</si>
  <si>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</si>
  <si>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</si>
  <si>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</si>
  <si>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</si>
  <si>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</si>
  <si>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</si>
  <si>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</si>
  <si>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</si>
  <si>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</si>
  <si>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</si>
  <si>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</si>
  <si>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</si>
  <si>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</si>
  <si>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</si>
  <si>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</si>
  <si>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</si>
  <si>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</si>
  <si>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</si>
  <si>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</si>
  <si>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</si>
  <si>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</si>
  <si>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</si>
  <si>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</si>
  <si>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</si>
  <si>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</si>
  <si>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</si>
  <si>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</si>
  <si>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</si>
  <si>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</si>
  <si>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</si>
  <si>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</si>
  <si>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</si>
  <si>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</si>
  <si>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</si>
  <si>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</si>
  <si>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</si>
  <si>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</si>
  <si>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</si>
  <si>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</si>
  <si>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</si>
  <si>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</si>
  <si>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</si>
  <si>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</si>
  <si>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</si>
  <si>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</si>
  <si>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</si>
  <si>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</si>
  <si>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</si>
  <si>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</si>
  <si>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</si>
  <si>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</si>
  <si>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</si>
  <si>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</si>
  <si>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</si>
  <si>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</si>
  <si>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</si>
  <si>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</si>
  <si>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</si>
  <si>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</si>
  <si>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</si>
  <si>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</si>
  <si>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</si>
  <si>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</si>
  <si>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</si>
  <si>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</si>
  <si>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</si>
  <si>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</si>
  <si>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</si>
  <si>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</si>
  <si>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</si>
  <si>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</si>
  <si>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</si>
  <si>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</si>
  <si>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</si>
  <si>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</si>
  <si>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</si>
  <si>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</si>
  <si>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</si>
  <si>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</si>
  <si>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</si>
  <si>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</si>
  <si>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</si>
  <si>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</si>
  <si>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</si>
  <si>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</si>
  <si>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</si>
  <si>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</si>
  <si>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</si>
  <si>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</si>
  <si>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</si>
  <si>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</si>
  <si>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</si>
  <si>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</si>
  <si>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</si>
  <si>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</si>
  <si>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</si>
  <si>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</si>
  <si>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</si>
  <si>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</si>
  <si>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</si>
  <si>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</si>
  <si>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</si>
  <si>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</si>
  <si>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</si>
  <si>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</si>
  <si>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</si>
  <si>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</si>
  <si>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</si>
  <si>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</si>
  <si>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</si>
  <si>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</si>
  <si>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</si>
  <si>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</si>
  <si>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</si>
  <si>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</si>
  <si>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</si>
  <si>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</si>
  <si>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</si>
  <si>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</si>
  <si>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</si>
  <si>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</si>
  <si>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</si>
  <si>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</si>
  <si>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</si>
  <si>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</si>
  <si>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</si>
  <si>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</si>
  <si>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</si>
  <si>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</si>
  <si>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</si>
  <si>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</si>
  <si>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</si>
  <si>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</si>
  <si>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</si>
  <si>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</si>
  <si>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</si>
  <si>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</si>
  <si>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</si>
  <si>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</si>
  <si>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</si>
  <si>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</si>
  <si>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</si>
  <si>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</si>
  <si>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</si>
  <si>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</si>
  <si>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</si>
  <si>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</si>
  <si>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</si>
  <si>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</si>
  <si>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</si>
  <si>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</si>
  <si>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</si>
  <si>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</si>
  <si>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</si>
  <si>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</si>
  <si>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</si>
  <si>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</si>
  <si>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</si>
  <si>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</si>
  <si>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</si>
  <si>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</si>
  <si>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</si>
  <si>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</si>
  <si>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</si>
  <si>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</si>
  <si>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</si>
  <si>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</si>
  <si>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</si>
  <si>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</si>
  <si>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</si>
  <si>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</si>
  <si>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</si>
  <si>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</si>
  <si>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</si>
  <si>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</si>
  <si>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</si>
  <si>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</si>
  <si>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</si>
  <si>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</si>
  <si>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</si>
  <si>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</si>
  <si>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</si>
  <si>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</si>
  <si>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</si>
  <si>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</si>
  <si>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</si>
  <si>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</si>
  <si>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</si>
  <si>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</si>
  <si>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</si>
  <si>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</si>
  <si>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</si>
  <si>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</si>
  <si>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</si>
  <si>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</si>
  <si>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</si>
  <si>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</si>
  <si>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</si>
  <si>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</si>
  <si>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</si>
  <si>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</si>
  <si>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</si>
  <si>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</si>
  <si>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</si>
  <si>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</si>
  <si>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</si>
  <si>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</si>
  <si>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</si>
  <si>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</si>
  <si>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</si>
  <si>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</si>
  <si>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</si>
  <si>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</si>
  <si>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</si>
  <si>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</si>
  <si>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</si>
  <si>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</si>
  <si>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</si>
  <si>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</si>
  <si>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</si>
  <si>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</si>
  <si>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</si>
  <si>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</si>
  <si>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</si>
  <si>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</si>
  <si>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</si>
  <si>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</si>
  <si>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</si>
  <si>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</si>
  <si>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</si>
  <si>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</si>
  <si>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</si>
  <si>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</si>
  <si>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</si>
  <si>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</si>
  <si>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</si>
  <si>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</si>
  <si>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</si>
  <si>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</si>
  <si>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</si>
  <si>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</si>
  <si>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</si>
  <si>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</si>
  <si>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</si>
  <si>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</si>
  <si>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</si>
  <si>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</si>
  <si>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</si>
  <si>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</si>
  <si>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</si>
  <si>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</si>
  <si>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</si>
  <si>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</si>
  <si>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</si>
  <si>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</si>
  <si>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</si>
  <si>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</si>
  <si>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</si>
  <si>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</si>
  <si>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</si>
  <si>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</si>
  <si>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</si>
  <si>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</si>
  <si>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</si>
  <si>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</si>
  <si>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</si>
  <si>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</si>
  <si>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</si>
  <si>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</si>
  <si>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</si>
  <si>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</si>
  <si>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</si>
  <si>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</si>
  <si>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</si>
  <si>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</si>
  <si>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</si>
  <si>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</si>
  <si>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</si>
  <si>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</si>
  <si>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</si>
  <si>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</si>
  <si>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</si>
  <si>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</si>
  <si>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</si>
  <si>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</si>
  <si>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</si>
  <si>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</si>
  <si>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</si>
  <si>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</si>
  <si>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</si>
  <si>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</si>
  <si>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</si>
  <si>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</si>
  <si>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</si>
  <si>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</si>
  <si>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</si>
  <si>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</si>
  <si>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</si>
  <si>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</si>
  <si>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</si>
  <si>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</si>
  <si>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</si>
  <si>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</si>
  <si>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</si>
  <si>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</si>
  <si>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</si>
  <si>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</si>
  <si>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</si>
  <si>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</si>
  <si>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</si>
  <si>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</si>
  <si>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</si>
  <si>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</si>
  <si>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</si>
  <si>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</si>
  <si>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</si>
  <si>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</si>
  <si>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</si>
  <si>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</si>
  <si>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</si>
  <si>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</si>
  <si>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</si>
  <si>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</si>
  <si>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</si>
  <si>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</si>
  <si>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</si>
  <si>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</si>
  <si>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</si>
  <si>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</si>
  <si>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</si>
  <si>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</si>
  <si>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</si>
  <si>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</si>
  <si>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</si>
  <si>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</si>
  <si>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</si>
  <si>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</si>
  <si>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</si>
  <si>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</si>
  <si>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</si>
  <si>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</si>
  <si>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</si>
  <si>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</si>
  <si>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</si>
  <si>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</si>
  <si>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</si>
  <si>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</si>
  <si>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</si>
  <si>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</si>
  <si>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</si>
  <si>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</si>
  <si>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</si>
  <si>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</si>
  <si>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</si>
  <si>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</si>
  <si>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</si>
  <si>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</si>
  <si>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</si>
  <si>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</si>
  <si>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</si>
  <si>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</si>
  <si>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</si>
  <si>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</si>
  <si>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</si>
  <si>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</si>
  <si>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</si>
  <si>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</si>
  <si>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</si>
  <si>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</si>
  <si>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</si>
  <si>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</si>
  <si>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</si>
  <si>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</si>
  <si>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</si>
  <si>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</si>
  <si>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</si>
  <si>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</si>
  <si>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</si>
  <si>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</si>
  <si>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</si>
  <si>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</si>
  <si>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</si>
  <si>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</si>
  <si>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</si>
  <si>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</si>
  <si>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</si>
  <si>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</si>
  <si>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</si>
  <si>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</si>
  <si>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</si>
  <si>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</si>
  <si>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</si>
  <si>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</si>
  <si>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</si>
  <si>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</si>
  <si>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</si>
  <si>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</si>
  <si>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</si>
  <si>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</si>
  <si>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</si>
  <si>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</si>
  <si>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</si>
  <si>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</si>
  <si>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</si>
  <si>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</si>
  <si>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</si>
  <si>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</si>
  <si>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</si>
  <si>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</si>
  <si>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</si>
  <si>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</si>
  <si>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</si>
  <si>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</si>
  <si>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</si>
  <si>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</si>
  <si>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</si>
  <si>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</si>
  <si>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</si>
  <si>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</si>
  <si>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</si>
  <si>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</si>
  <si>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</si>
  <si>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</si>
  <si>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</si>
  <si>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</si>
  <si>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</si>
  <si>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</si>
  <si>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</si>
  <si>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</si>
  <si>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</si>
  <si>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</si>
  <si>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</si>
  <si>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</si>
  <si>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</si>
  <si>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</si>
  <si>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</si>
  <si>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</si>
  <si>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</si>
  <si>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</si>
  <si>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</si>
  <si>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</si>
  <si>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</si>
  <si>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</si>
  <si>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</si>
  <si>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</si>
  <si>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</si>
  <si>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</si>
  <si>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</si>
  <si>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</si>
  <si>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</si>
  <si>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</si>
  <si>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</si>
  <si>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</si>
  <si>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</si>
  <si>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</si>
  <si>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</si>
  <si>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</si>
  <si>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</si>
  <si>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</si>
  <si>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</si>
  <si>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</si>
  <si>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</si>
  <si>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</si>
  <si>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</si>
  <si>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</si>
  <si>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</si>
  <si>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</si>
  <si>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</si>
  <si>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</si>
  <si>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</si>
  <si>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</si>
  <si>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</si>
  <si>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</si>
  <si>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</si>
  <si>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</si>
  <si>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</si>
  <si>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</si>
  <si>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</si>
  <si>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</si>
  <si>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</si>
  <si>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</si>
  <si>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</si>
  <si>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</si>
  <si>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</si>
  <si>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</si>
  <si>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</si>
  <si>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</si>
  <si>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</si>
  <si>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</si>
  <si>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</si>
  <si>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</si>
  <si>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</si>
  <si>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</si>
  <si>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</si>
  <si>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</si>
  <si>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</si>
  <si>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</si>
  <si>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</si>
  <si>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</si>
  <si>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</si>
  <si>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</si>
  <si>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</si>
  <si>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</si>
  <si>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</si>
  <si>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</si>
  <si>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</si>
  <si>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</si>
  <si>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</si>
  <si>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</si>
  <si>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</si>
  <si>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</si>
  <si>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</si>
  <si>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</si>
  <si>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</si>
  <si>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</si>
  <si>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</si>
  <si>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</si>
  <si>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</si>
  <si>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</si>
  <si>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</si>
  <si>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</si>
  <si>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</si>
  <si>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</si>
  <si>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</si>
  <si>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</si>
  <si>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</si>
  <si>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</si>
  <si>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</si>
  <si>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</si>
  <si>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</si>
  <si>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</si>
  <si>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</si>
  <si>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</si>
  <si>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</si>
  <si>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</si>
  <si>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</si>
  <si>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</si>
  <si>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</si>
  <si>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</si>
  <si>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</si>
  <si>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</si>
  <si>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</si>
  <si>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</si>
  <si>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</si>
  <si>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</si>
  <si>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</si>
  <si>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</si>
  <si>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</si>
  <si>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</si>
  <si>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</si>
  <si>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</si>
  <si>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</si>
  <si>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</si>
  <si>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</si>
  <si>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</si>
  <si>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</si>
  <si>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</si>
  <si>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</si>
  <si>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</si>
  <si>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</si>
  <si>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</si>
  <si>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</si>
  <si>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</si>
  <si>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</si>
  <si>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</si>
  <si>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</si>
  <si>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</si>
  <si>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</si>
  <si>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</si>
  <si>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</si>
  <si>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</si>
  <si>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</si>
  <si>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</si>
  <si>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</si>
  <si>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</si>
  <si>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</si>
  <si>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</si>
  <si>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</si>
  <si>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</si>
  <si>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</si>
  <si>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</si>
  <si>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</si>
  <si>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</si>
  <si>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</si>
  <si>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</si>
  <si>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</si>
  <si>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</si>
  <si>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</si>
  <si>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</si>
  <si>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</si>
  <si>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</si>
  <si>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</si>
  <si>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</si>
  <si>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</si>
  <si>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</si>
  <si>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</si>
  <si>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</si>
  <si>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</si>
  <si>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</si>
  <si>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</si>
  <si>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</si>
  <si>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</si>
  <si>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</si>
  <si>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</si>
  <si>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</si>
  <si>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</si>
  <si>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</si>
  <si>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</si>
  <si>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</si>
  <si>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</si>
  <si>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</si>
  <si>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</si>
  <si>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</si>
  <si>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</si>
  <si>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</si>
  <si>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</si>
  <si>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</si>
  <si>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</si>
  <si>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</si>
  <si>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</si>
  <si>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</si>
  <si>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</si>
  <si>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</si>
  <si>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</si>
  <si>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</si>
  <si>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</si>
  <si>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</si>
  <si>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</si>
  <si>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</si>
  <si>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</si>
  <si>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</si>
  <si>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</si>
  <si>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</si>
  <si>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</si>
  <si>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</si>
  <si>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</si>
  <si>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</si>
  <si>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</si>
  <si>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</si>
  <si>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</si>
  <si>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</si>
  <si>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</si>
  <si>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</si>
  <si>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</si>
  <si>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</si>
  <si>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</si>
  <si>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</si>
  <si>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</si>
  <si>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</si>
  <si>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</si>
  <si>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</si>
  <si>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</si>
  <si>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</si>
  <si>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</si>
  <si>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</si>
  <si>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</si>
  <si>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</si>
  <si>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</si>
  <si>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</si>
  <si>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</si>
  <si>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</si>
  <si>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</si>
  <si>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</si>
  <si>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</si>
  <si>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</si>
  <si>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</si>
  <si>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</si>
  <si>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</si>
  <si>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</si>
  <si>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</si>
  <si>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</si>
  <si>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</si>
  <si>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</si>
  <si>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</si>
  <si>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</si>
  <si>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</si>
  <si>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</si>
  <si>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</si>
  <si>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</si>
  <si>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</si>
  <si>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</si>
  <si>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</si>
  <si>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</si>
  <si>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</si>
  <si>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</si>
  <si>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</si>
  <si>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</si>
  <si>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</si>
  <si>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</si>
  <si>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</si>
  <si>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</si>
  <si>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</si>
  <si>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</si>
  <si>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</si>
  <si>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</si>
  <si>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</si>
  <si>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</si>
  <si>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</si>
  <si>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</si>
  <si>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</si>
  <si>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</si>
  <si>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</si>
  <si>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</si>
  <si>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</si>
  <si>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</si>
  <si>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</si>
  <si>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</si>
  <si>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</si>
  <si>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</si>
  <si>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</si>
  <si>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</si>
  <si>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</si>
  <si>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</si>
  <si>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</si>
  <si>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</si>
  <si>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</si>
  <si>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</si>
  <si>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</si>
  <si>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</si>
  <si>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</si>
  <si>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</si>
  <si>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</si>
  <si>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</si>
  <si>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</si>
  <si>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</si>
  <si>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</si>
  <si>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</si>
  <si>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</si>
  <si>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</si>
  <si>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</si>
  <si>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</si>
  <si>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</si>
  <si>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</si>
  <si>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</si>
  <si>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</si>
  <si>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</si>
  <si>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</si>
  <si>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</si>
  <si>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</si>
  <si>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</si>
  <si>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</si>
  <si>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</si>
  <si>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</si>
  <si>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</si>
  <si>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</si>
  <si>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</si>
  <si>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</si>
  <si>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</si>
  <si>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</si>
  <si>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</si>
  <si>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</si>
  <si>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</si>
  <si>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</si>
  <si>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</si>
  <si>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</si>
  <si>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</si>
  <si>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</si>
  <si>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</si>
  <si>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</si>
  <si>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</si>
  <si>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</si>
  <si>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</si>
  <si>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</si>
  <si>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</si>
  <si>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</si>
  <si>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</si>
  <si>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</si>
  <si>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</si>
  <si>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</si>
  <si>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</si>
  <si>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</si>
  <si>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</si>
  <si>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</si>
  <si>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1.2528061425685513</t>
  </si>
  <si>
    <t>1.468314816333541</t>
  </si>
  <si>
    <t>1.545024075782044</t>
  </si>
  <si>
    <t>1.0532095272022297</t>
  </si>
  <si>
    <t>1.954669912992943</t>
  </si>
  <si>
    <t>1.4311916323631102</t>
  </si>
  <si>
    <t>0.8310451168806251</t>
  </si>
  <si>
    <t>1.6400996089723408</t>
  </si>
  <si>
    <t>1.5005936318222437</t>
  </si>
  <si>
    <t>1.494046426460413</t>
  </si>
  <si>
    <t>1.6988763547708325</t>
  </si>
  <si>
    <t>1.8380144511698573</t>
  </si>
  <si>
    <t>1.6665685174858813</t>
  </si>
  <si>
    <t>1.3942178221906998</t>
  </si>
  <si>
    <t>1.4097816143695423</t>
  </si>
  <si>
    <t>1.3418554277576555</t>
  </si>
  <si>
    <t>1.6002712183091934</t>
  </si>
  <si>
    <t>1.1969143761848162</t>
  </si>
  <si>
    <t>1.5412853114956813</t>
  </si>
  <si>
    <t>1.3934797755409338</t>
  </si>
  <si>
    <t>1.6738830136816227</t>
  </si>
  <si>
    <t>1.2943976480512072</t>
  </si>
  <si>
    <t>1.307244227596503</t>
  </si>
  <si>
    <t>1.1440832496007718</t>
  </si>
  <si>
    <t>1.034997593430265</t>
  </si>
  <si>
    <t>1.637758501945156</t>
  </si>
  <si>
    <t>0.8892133122800041</t>
  </si>
  <si>
    <t>1.0576976773817168</t>
  </si>
  <si>
    <t>1.0115737025434917</t>
  </si>
  <si>
    <t>1.424348897568048</t>
  </si>
  <si>
    <t>1.724170600485379</t>
  </si>
  <si>
    <t>1.6833648087786162</t>
  </si>
  <si>
    <t>1.5789370357615866</t>
  </si>
  <si>
    <t>0.7979624379998507</t>
  </si>
  <si>
    <t>1.1793990970324268</t>
  </si>
  <si>
    <t>1.6347191700504946</t>
  </si>
  <si>
    <t>1.3568388850800817</t>
  </si>
  <si>
    <t>1.434508095325834</t>
  </si>
  <si>
    <t>1.7663825118587215</t>
  </si>
  <si>
    <t>1.817652736990882</t>
  </si>
  <si>
    <t>1.835126242767887</t>
  </si>
  <si>
    <t>1.4989810717149874</t>
  </si>
  <si>
    <t>1.6206325664516008</t>
  </si>
  <si>
    <t>1.7023748584737919</t>
  </si>
  <si>
    <t>1.563259497147086</t>
  </si>
  <si>
    <t>1.823583788738003</t>
  </si>
  <si>
    <t>1.1647298606350625</t>
  </si>
  <si>
    <t>2.143379347970081</t>
  </si>
  <si>
    <t>2.4592819612766204</t>
  </si>
  <si>
    <t>1.7931862463630925</t>
  </si>
  <si>
    <t>2.0330448363439504</t>
  </si>
  <si>
    <t>1.921749538266519</t>
  </si>
  <si>
    <t>1.871328526114879</t>
  </si>
  <si>
    <t>1.8769405608110374</t>
  </si>
  <si>
    <t>2.2522832632638705</t>
  </si>
  <si>
    <t>0.6059083604547055</t>
  </si>
  <si>
    <t>2.034287448706712</t>
  </si>
  <si>
    <t>2.2153810938829688</t>
  </si>
  <si>
    <t>2.0277208025849798</t>
  </si>
  <si>
    <t>2.137232488931262</t>
  </si>
  <si>
    <t>2.1364549358112117</t>
  </si>
  <si>
    <t>2.1722781689440738</t>
  </si>
  <si>
    <t>2.450812617231898</t>
  </si>
  <si>
    <t>2.0895335286365504</t>
  </si>
  <si>
    <t>1.7470635458331212</t>
  </si>
  <si>
    <t>2.124922658059617</t>
  </si>
  <si>
    <t>1.6231486922089018</t>
  </si>
  <si>
    <t>2.332185389407202</t>
  </si>
  <si>
    <t>2.542509879279628</t>
  </si>
  <si>
    <t>2.587026769751276</t>
  </si>
  <si>
    <t>2.5714951074726065</t>
  </si>
  <si>
    <t>2.322054236546164</t>
  </si>
  <si>
    <t>2.194879391594383</t>
  </si>
  <si>
    <t>2.58857961321335</t>
  </si>
  <si>
    <t>2.151411304710127</t>
  </si>
  <si>
    <t>2.4026717631142973</t>
  </si>
  <si>
    <t>2.358402248120155</t>
  </si>
  <si>
    <t>2.4489222259826575</t>
  </si>
  <si>
    <t>2.601526466503245</t>
  </si>
  <si>
    <t>2.2346673097708947</t>
  </si>
  <si>
    <t>1.9842115883915363</t>
  </si>
  <si>
    <t>2.0836083072679115</t>
  </si>
  <si>
    <t>2.107384871423204</t>
  </si>
  <si>
    <t>2.3268878381208022</t>
  </si>
  <si>
    <t>2.4294850249081166</t>
  </si>
  <si>
    <t>2.37811166382839</t>
  </si>
  <si>
    <t>2.402602121728952</t>
  </si>
  <si>
    <t>2.161423569952975</t>
  </si>
  <si>
    <t>2.2067086931551714</t>
  </si>
  <si>
    <t>2.2769110954310023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</si>
  <si>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</si>
  <si>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</si>
  <si>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</si>
  <si>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</si>
  <si>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2.0169429170207365</t>
  </si>
  <si>
    <t>1.164707955488789</t>
  </si>
  <si>
    <t>2.0208903371134057</t>
  </si>
  <si>
    <t>1.8666595031824806</t>
  </si>
  <si>
    <t>1.8197635211812448</t>
  </si>
  <si>
    <t>2.0227147287507763</t>
  </si>
  <si>
    <t>1.004791199616672</t>
  </si>
  <si>
    <t>1.160997990057298</t>
  </si>
  <si>
    <t>1.9033872356378208</t>
  </si>
  <si>
    <t>1.9972788783460795</t>
  </si>
  <si>
    <t>1.4646710004844745</t>
  </si>
  <si>
    <t>1.852951343813268</t>
  </si>
  <si>
    <t>1.9730183855256527</t>
  </si>
  <si>
    <t>1.7797692857059646</t>
  </si>
  <si>
    <t>1.2573629858476827</t>
  </si>
  <si>
    <t>1.3797498566584847</t>
  </si>
  <si>
    <t>1.8652885491307964</t>
  </si>
  <si>
    <t>1.6836241523253899</t>
  </si>
  <si>
    <t>1.2428366610786323</t>
  </si>
  <si>
    <t>1.2679771522744856</t>
  </si>
  <si>
    <t>1.4891044454947298</t>
  </si>
  <si>
    <t>1.7617646488023737</t>
  </si>
  <si>
    <t>1.5699361482763683</t>
  </si>
  <si>
    <t>1.6404518606923648</t>
  </si>
  <si>
    <t>1.0697599719822735</t>
  </si>
  <si>
    <t>1.5376835003064109</t>
  </si>
  <si>
    <t>2.136226578327256</t>
  </si>
  <si>
    <t>1.5985313855098697</t>
  </si>
  <si>
    <t>1.71164507395039</t>
  </si>
  <si>
    <t>0.508905965353525</t>
  </si>
  <si>
    <t>2.0100932264982108</t>
  </si>
  <si>
    <t>1.7522392110782485</t>
  </si>
  <si>
    <t>1.3624769411021722</t>
  </si>
  <si>
    <t>1.649498728759358</t>
  </si>
  <si>
    <t>1.2955135763889996</t>
  </si>
  <si>
    <t>1.832669444620242</t>
  </si>
  <si>
    <t>1.6993787293682932</t>
  </si>
  <si>
    <t>1.4207081308879168</t>
  </si>
  <si>
    <t>1.7906291374826333</t>
  </si>
  <si>
    <t>1.6550272941393427</t>
  </si>
  <si>
    <t>1.8785441187582672</t>
  </si>
  <si>
    <t>1.5652495951781367</t>
  </si>
  <si>
    <t>1.8008516960661138</t>
  </si>
  <si>
    <t>1.609120955013121</t>
  </si>
  <si>
    <t>1.881079389753168</t>
  </si>
  <si>
    <t>1.955693267121324</t>
  </si>
  <si>
    <t>1.6560487948666425</t>
  </si>
  <si>
    <t>1.8782649399802689</t>
  </si>
  <si>
    <t>1.777722092934966</t>
  </si>
  <si>
    <t>1.9698109314492347</t>
  </si>
  <si>
    <t>1.389357250423289</t>
  </si>
  <si>
    <t>1.4209501138980059</t>
  </si>
  <si>
    <t>1.9473922529068388</t>
  </si>
  <si>
    <t>2.0615623439759196</t>
  </si>
  <si>
    <t>1.9534883095920261</t>
  </si>
  <si>
    <t>2.344177633926372</t>
  </si>
  <si>
    <t>2.286213585906346</t>
  </si>
  <si>
    <t>2.359283262816905</t>
  </si>
  <si>
    <t>2.214509185747733</t>
  </si>
  <si>
    <t>1.40802966109472</t>
  </si>
  <si>
    <t>2.244412997376027</t>
  </si>
  <si>
    <t>2.2432938569082213</t>
  </si>
  <si>
    <t>2.3697286957366934</t>
  </si>
  <si>
    <t>2.0789107867324077</t>
  </si>
  <si>
    <t>2.0829008279137358</t>
  </si>
  <si>
    <t>2.2486832534627994</t>
  </si>
  <si>
    <t>2.3266567573673393</t>
  </si>
  <si>
    <t>2.457819511953688</t>
  </si>
  <si>
    <t>1.8335787601610778</t>
  </si>
  <si>
    <t>1.6316741282906195</t>
  </si>
  <si>
    <t>2.139786877487991</t>
  </si>
  <si>
    <t>2.330230544018119</t>
  </si>
  <si>
    <t>2.2982730735513957</t>
  </si>
  <si>
    <t>2.2954666604874308</t>
  </si>
  <si>
    <t>2.1877416602586623</t>
  </si>
  <si>
    <t>2.2113713699553856</t>
  </si>
  <si>
    <t>1.710156431861765</t>
  </si>
  <si>
    <t>2.071350468511377</t>
  </si>
  <si>
    <t>1.9325288786031702</t>
  </si>
  <si>
    <t>2.3107778599363007</t>
  </si>
  <si>
    <t>1.7446641876370184</t>
  </si>
  <si>
    <t>1.0894455358052046</t>
  </si>
  <si>
    <t>1.7656486018416586</t>
  </si>
  <si>
    <t>2.0158495043345166</t>
  </si>
  <si>
    <t>1.6008541565126608</t>
  </si>
  <si>
    <t>2.032903816027339</t>
  </si>
  <si>
    <t>2.003287181058805</t>
  </si>
  <si>
    <t>2.050917877164542</t>
  </si>
  <si>
    <t>1.1705671425632314</t>
  </si>
  <si>
    <t>1.1661641965312888</t>
  </si>
  <si>
    <t>2.029901742778128</t>
  </si>
  <si>
    <t>1.9771274923444577</t>
  </si>
  <si>
    <t>1.7893564258440615</t>
  </si>
  <si>
    <t>1.2828612789997083</t>
  </si>
  <si>
    <t>1.7134551698771519</t>
  </si>
  <si>
    <t>1.7226391125526372</t>
  </si>
  <si>
    <t>1.7511137435048914</t>
  </si>
  <si>
    <t>1.6924878551320572</t>
  </si>
  <si>
    <t>1.683164214192777</t>
  </si>
  <si>
    <t>1.715750074073862</t>
  </si>
  <si>
    <t>1.449062905721038</t>
  </si>
  <si>
    <t>1.6764686531519768</t>
  </si>
  <si>
    <t>1.4249065930270235</t>
  </si>
  <si>
    <t>1.8905577095979327</t>
  </si>
  <si>
    <t>2.016993611606365</t>
  </si>
  <si>
    <t>1.6887155563606588</t>
  </si>
  <si>
    <t>1.9630280164017735</t>
  </si>
  <si>
    <t>1.8667611479002952</t>
  </si>
  <si>
    <t>2.011701503870994</t>
  </si>
  <si>
    <t>1.762074916984584</t>
  </si>
  <si>
    <t>1.8967050413969764</t>
  </si>
  <si>
    <t>1.8017974925660274</t>
  </si>
  <si>
    <t>1.6477661899968365</t>
  </si>
  <si>
    <t>0.5899634689871659</t>
  </si>
  <si>
    <t>1.9045889339327249</t>
  </si>
  <si>
    <t>1.92028650146325</t>
  </si>
  <si>
    <t>1.38009114456884</t>
  </si>
  <si>
    <t>1.007465042175341</t>
  </si>
  <si>
    <t>1.6035827395416138</t>
  </si>
  <si>
    <t>1.893483698996872</t>
  </si>
  <si>
    <t>1.6990613855411214</t>
  </si>
  <si>
    <t>1.2924988353944658</t>
  </si>
  <si>
    <t>1.6297249226106352</t>
  </si>
  <si>
    <t>1.6253704122891628</t>
  </si>
  <si>
    <t>1.8394701555592048</t>
  </si>
  <si>
    <t>1.673863610855007</t>
  </si>
  <si>
    <t>1.3635213049496346</t>
  </si>
  <si>
    <t>1.824096232587605</t>
  </si>
  <si>
    <t>1.179200587151082</t>
  </si>
  <si>
    <t>1.2700717072539724</t>
  </si>
  <si>
    <t>2.0208016404097093</t>
  </si>
  <si>
    <t>1.9303587218459672</t>
  </si>
  <si>
    <t>1.8320655033850093</t>
  </si>
  <si>
    <t>1.0497893599146089</t>
  </si>
  <si>
    <t>2.4672667000337576</t>
  </si>
  <si>
    <t>1.2676216078730171</t>
  </si>
  <si>
    <t>2.2102447103570366</t>
  </si>
  <si>
    <t>2.0376981376531957</t>
  </si>
  <si>
    <t>2.044931852330381</t>
  </si>
  <si>
    <t>1.972437290911121</t>
  </si>
  <si>
    <t>2.1275671574578303</t>
  </si>
  <si>
    <t>1.5525621798974287</t>
  </si>
  <si>
    <t>2.0796141805756823</t>
  </si>
  <si>
    <t>2.3297970260827303</t>
  </si>
  <si>
    <t>2.589963468900195</t>
  </si>
  <si>
    <t>2.215504638334691</t>
  </si>
  <si>
    <t>2.234428910161225</t>
  </si>
  <si>
    <t>2.206134735169089</t>
  </si>
  <si>
    <t>2.0049237813973875</t>
  </si>
  <si>
    <t>2.3972919387657</t>
  </si>
  <si>
    <t>2.3699125896124866</t>
  </si>
  <si>
    <t>2.251426701331316</t>
  </si>
  <si>
    <t>2.125822456170264</t>
  </si>
  <si>
    <t>2.123119584183869</t>
  </si>
  <si>
    <t>2.200778445101093</t>
  </si>
  <si>
    <t>2.586619713737084</t>
  </si>
  <si>
    <t>2.5891776034932112</t>
  </si>
  <si>
    <t>2.589915208970196</t>
  </si>
  <si>
    <t>2.100810548794146</t>
  </si>
  <si>
    <t>2.4678656919838025</t>
  </si>
  <si>
    <t>2.3407743982190143</t>
  </si>
  <si>
    <t>2.5306912166475737</t>
  </si>
  <si>
    <t>2.290388794316992</t>
  </si>
  <si>
    <t>1.9132821548380885</t>
  </si>
  <si>
    <t>2.124506405317051</t>
  </si>
  <si>
    <t>2.4256984055654143</t>
  </si>
  <si>
    <t>2.5086906354162846</t>
  </si>
  <si>
    <t>2.5899634689452133</t>
  </si>
  <si>
    <t>2.0223884884995296</t>
  </si>
  <si>
    <t>1.939932946639079</t>
  </si>
  <si>
    <t>1.545003198029934</t>
  </si>
  <si>
    <t>2.0099822327952848</t>
  </si>
  <si>
    <t>1.702879823807195</t>
  </si>
  <si>
    <t>0.4401927541453232</t>
  </si>
  <si>
    <t>1.717035192690295</t>
  </si>
  <si>
    <t>1.9859350783265082</t>
  </si>
  <si>
    <t>1.7821039500363043</t>
  </si>
  <si>
    <t>1.963074258838783</t>
  </si>
  <si>
    <t>1.1879814706630751</t>
  </si>
  <si>
    <t>1.298167881741806</t>
  </si>
  <si>
    <t>1.6166909575581234</t>
  </si>
  <si>
    <t>1.095450365699137</t>
  </si>
  <si>
    <t>1.401319277348716</t>
  </si>
  <si>
    <t>1.1577321855100895</t>
  </si>
  <si>
    <t>1.4784257973810067</t>
  </si>
  <si>
    <t>2.010815830424983</t>
  </si>
  <si>
    <t>1.6877837374983935</t>
  </si>
  <si>
    <t>1.1837853645725043</t>
  </si>
  <si>
    <t>1.6852240025040188</t>
  </si>
  <si>
    <t>0.7553639265795071</t>
  </si>
  <si>
    <t>1.3956259933526705</t>
  </si>
  <si>
    <t>1.76690133036906</t>
  </si>
  <si>
    <t>1.6792688286974609</t>
  </si>
  <si>
    <t>1.5172315492906845</t>
  </si>
  <si>
    <t>1.7986146502331333</t>
  </si>
  <si>
    <t>1.5183423502308555</t>
  </si>
  <si>
    <t>1.8060879605938833</t>
  </si>
  <si>
    <t>1.1513194942218228</t>
  </si>
  <si>
    <t>1.9052679690095997</t>
  </si>
  <si>
    <t>1.62119166853976</t>
  </si>
  <si>
    <t>1.7528528102708067</t>
  </si>
  <si>
    <t>2.1544748405984033</t>
  </si>
  <si>
    <t>1.8048323030147844</t>
  </si>
  <si>
    <t>1.9943256871861557</t>
  </si>
  <si>
    <t>1.8858579022580528</t>
  </si>
  <si>
    <t>2.4153570540318507</t>
  </si>
  <si>
    <t>2.00673488894866</t>
  </si>
  <si>
    <t>1.8311823201760584</t>
  </si>
  <si>
    <t>1.933701294942689</t>
  </si>
  <si>
    <t>1.9483079704967767</t>
  </si>
  <si>
    <t>2.4397574946210234</t>
  </si>
  <si>
    <t>2.0371399117916726</t>
  </si>
  <si>
    <t>2.1962857001556295</t>
  </si>
  <si>
    <t>2.18901315718569</t>
  </si>
  <si>
    <t>1.898401763002851</t>
  </si>
  <si>
    <t>2.0140016458907724</t>
  </si>
  <si>
    <t>1.5411589510405839</t>
  </si>
  <si>
    <t>2.0845528019716535</t>
  </si>
  <si>
    <t>2.4331400947722894</t>
  </si>
  <si>
    <t>2.436469624041169</t>
  </si>
  <si>
    <t>2.028899038262076</t>
  </si>
  <si>
    <t>2.220821657783406</t>
  </si>
  <si>
    <t>2.266718777176921</t>
  </si>
  <si>
    <t>2.097111683139194</t>
  </si>
  <si>
    <t>1.9693140362240666</t>
  </si>
  <si>
    <t>2.265457074687274</t>
  </si>
  <si>
    <t>2.0531143330057926</t>
  </si>
  <si>
    <t>2.270916073769514</t>
  </si>
  <si>
    <t>2.3753971077110916</t>
  </si>
  <si>
    <t>2.0075328681973783</t>
  </si>
  <si>
    <t>2.197857261948119</t>
  </si>
  <si>
    <t>1.777757911893224</t>
  </si>
  <si>
    <t>2.4398531434069124</t>
  </si>
  <si>
    <t>0.5561088640519879</t>
  </si>
  <si>
    <t>1.9919057481652067</t>
  </si>
  <si>
    <t>1.872705031625409</t>
  </si>
  <si>
    <t>1.8891636232213738</t>
  </si>
  <si>
    <t>1.6406607369793906</t>
  </si>
  <si>
    <t>1.8012746329313842</t>
  </si>
  <si>
    <t>1.41492720657291</t>
  </si>
  <si>
    <t>1.709298774778401</t>
  </si>
  <si>
    <t>1.8662758602097962</t>
  </si>
  <si>
    <t>1.9723818830051651</t>
  </si>
  <si>
    <t>1.913335125482669</t>
  </si>
  <si>
    <t>1.5403413653315716</t>
  </si>
  <si>
    <t>1.9484973762882647</t>
  </si>
  <si>
    <t>1.9941977682643928</t>
  </si>
  <si>
    <t>0.9690465472360121</t>
  </si>
  <si>
    <t>1.7516984066581218</t>
  </si>
  <si>
    <t>1.891993921660924</t>
  </si>
  <si>
    <t>1.8846539167512484</t>
  </si>
  <si>
    <t>2.0077694120616094</t>
  </si>
  <si>
    <t>2.146729331100611</t>
  </si>
  <si>
    <t>1.9941094374004067</t>
  </si>
  <si>
    <t>2.0948121492214176</t>
  </si>
  <si>
    <t>1.8390312213934723</t>
  </si>
  <si>
    <t>1.6490146060332442</t>
  </si>
  <si>
    <t>0.5368447099827934</t>
  </si>
  <si>
    <t>1.5839773591996467</t>
  </si>
  <si>
    <t>1.6611335103579394</t>
  </si>
  <si>
    <t>0.8059305788551077</t>
  </si>
  <si>
    <t>1.0233134703954483</t>
  </si>
  <si>
    <t>1.1188478828494015</t>
  </si>
  <si>
    <t>1.3793042257645476</t>
  </si>
  <si>
    <t>1.8287894906281292</t>
  </si>
  <si>
    <t>1.3258103630119202</t>
  </si>
  <si>
    <t>1.7411151872286996</t>
  </si>
  <si>
    <t>1.885835742935152</t>
  </si>
  <si>
    <t>1.6216460813682463</t>
  </si>
  <si>
    <t>1.817449457582056</t>
  </si>
  <si>
    <t>1.2944321382802118</t>
  </si>
  <si>
    <t>1.408182698010459</t>
  </si>
  <si>
    <t>0.8913694256327704</t>
  </si>
  <si>
    <t>1.1543692468921922</t>
  </si>
  <si>
    <t>0.9894508553993911</t>
  </si>
  <si>
    <t>1.3570125425260091</t>
  </si>
  <si>
    <t>1.4238909837599647</t>
  </si>
  <si>
    <t>1.2794017802727065</t>
  </si>
  <si>
    <t>1.4663603502150497</t>
  </si>
  <si>
    <t>1.683580383895845</t>
  </si>
  <si>
    <t>1.2114835104120343</t>
  </si>
  <si>
    <t>1.5703917161015537</t>
  </si>
  <si>
    <t>1.5116838124956051</t>
  </si>
  <si>
    <t>2.085401304903996</t>
  </si>
  <si>
    <t>1.2732452081708339</t>
  </si>
  <si>
    <t>1.5031688594525088</t>
  </si>
  <si>
    <t>1.0214637861874045</t>
  </si>
  <si>
    <t>1.2751340814215433</t>
  </si>
  <si>
    <t>0.3779102194949888</t>
  </si>
  <si>
    <t>1.4339654705040943</t>
  </si>
  <si>
    <t>1.5399864133469883</t>
  </si>
  <si>
    <t>1.8051267510232134</t>
  </si>
  <si>
    <t>1.1405656140386817</t>
  </si>
  <si>
    <t>1.9978473813419606</t>
  </si>
  <si>
    <t>1.5709954842844047</t>
  </si>
  <si>
    <t>1.6847456598044779</t>
  </si>
  <si>
    <t>1.5707173781405768</t>
  </si>
  <si>
    <t>1.4644248753753881</t>
  </si>
  <si>
    <t>1.750310675266367</t>
  </si>
  <si>
    <t>1.8903936946069209</t>
  </si>
  <si>
    <t>1.6787235911745502</t>
  </si>
  <si>
    <t>1.883646188873074</t>
  </si>
  <si>
    <t>1.8883636325757815</t>
  </si>
  <si>
    <t>1.9093992587864859</t>
  </si>
  <si>
    <t>1.4386773464765492</t>
  </si>
  <si>
    <t>1.9435608663885071</t>
  </si>
  <si>
    <t>1.837912899553242</t>
  </si>
  <si>
    <t>1.812189536969859</t>
  </si>
  <si>
    <t>2.0324946533685413</t>
  </si>
  <si>
    <t>2.178542513267244</t>
  </si>
  <si>
    <t>2.173466168626201</t>
  </si>
  <si>
    <t>2.0425616948924286</t>
  </si>
  <si>
    <t>2.057944154219586</t>
  </si>
  <si>
    <t>2.024686545973024</t>
  </si>
  <si>
    <t>2.173966269046382</t>
  </si>
  <si>
    <t>2.13056093274483</t>
  </si>
  <si>
    <t>2.159196629574182</t>
  </si>
  <si>
    <t>2.0686748364007097</t>
  </si>
  <si>
    <t>2.101559030266843</t>
  </si>
  <si>
    <t>2.134946051465018</t>
  </si>
  <si>
    <t>2.1177615315599927</t>
  </si>
  <si>
    <t>2.272658832233692</t>
  </si>
  <si>
    <t>1.771437368185467</t>
  </si>
  <si>
    <t>2.1814138891766914</t>
  </si>
  <si>
    <t>1.9823527673891363</t>
  </si>
  <si>
    <t>2.1168640770698652</t>
  </si>
  <si>
    <t>1.4497329547268127</t>
  </si>
  <si>
    <t>2.026356798805342</t>
  </si>
  <si>
    <t>2.091605803862653</t>
  </si>
  <si>
    <t>2.0636676393530022</t>
  </si>
  <si>
    <t>1.818634875166349</t>
  </si>
  <si>
    <t>1.8146915326679527</t>
  </si>
  <si>
    <t>1.0023581871497669</t>
  </si>
  <si>
    <t>1.6768127010923728</t>
  </si>
  <si>
    <t>2.044674621115238</t>
  </si>
  <si>
    <t>2.373399867439115</t>
  </si>
  <si>
    <t>1.86946449504543</t>
  </si>
  <si>
    <t>1.3815512558906162</t>
  </si>
  <si>
    <t>1.6400795244616364</t>
  </si>
  <si>
    <t>1.6694407981814203</t>
  </si>
  <si>
    <t>1.5516863027108603</t>
  </si>
  <si>
    <t>2.1758836188636206</t>
  </si>
  <si>
    <t>2.1717732510384926</t>
  </si>
  <si>
    <t>2.211711445701948</t>
  </si>
  <si>
    <t>2.0466439152141436</t>
  </si>
  <si>
    <t>1.9091563505107203</t>
  </si>
  <si>
    <t>0.4998943752347249</t>
  </si>
  <si>
    <t>1.3751658083078044</t>
  </si>
  <si>
    <t>1.5692048612301321</t>
  </si>
  <si>
    <t>1.5657754019739876</t>
  </si>
  <si>
    <t>0.8845707182296766</t>
  </si>
  <si>
    <t>1.1973910217926553</t>
  </si>
  <si>
    <t>1.6151378253771151</t>
  </si>
  <si>
    <t>1.591937704339808</t>
  </si>
  <si>
    <t>1.4158714537595944</t>
  </si>
  <si>
    <t>1.2077673159947366</t>
  </si>
  <si>
    <t>1.356500672751178</t>
  </si>
  <si>
    <t>1.517736693623133</t>
  </si>
  <si>
    <t>1.4555135646427553</t>
  </si>
  <si>
    <t>1.2746537599328156</t>
  </si>
  <si>
    <t>1.5146023287107084</t>
  </si>
  <si>
    <t>1.2449936010736662</t>
  </si>
  <si>
    <t>1.2188334861372987</t>
  </si>
  <si>
    <t>1.5987115378797743</t>
  </si>
  <si>
    <t>1.5106020325179073</t>
  </si>
  <si>
    <t>1.460756861323755</t>
  </si>
  <si>
    <t>0.8457803938413561</t>
  </si>
  <si>
    <t>1.4214463811885238</t>
  </si>
  <si>
    <t>1.3152697999386382</t>
  </si>
  <si>
    <t>1.6358851008735447</t>
  </si>
  <si>
    <t>0.9583630903246678</t>
  </si>
  <si>
    <t>1.2431730438366635</t>
  </si>
  <si>
    <t>1.7369522846698005</t>
  </si>
  <si>
    <t>1.112196920093368</t>
  </si>
  <si>
    <t>1.4896206186762169</t>
  </si>
  <si>
    <t>0.8669577010838334</t>
  </si>
  <si>
    <t>1.565981295915452</t>
  </si>
  <si>
    <t>1.7596647873561622</t>
  </si>
  <si>
    <t>1.6126985786754062</t>
  </si>
  <si>
    <t>1.743115148024066</t>
  </si>
  <si>
    <t>0.960649651869086</t>
  </si>
  <si>
    <t>1.1208808405848456</t>
  </si>
  <si>
    <t>1.593515695738649</t>
  </si>
  <si>
    <t>1.0878625168118743</t>
  </si>
  <si>
    <t>1.7622256513552976</t>
  </si>
  <si>
    <t>1.2406678862856964</t>
  </si>
  <si>
    <t>1.9501551732266345</t>
  </si>
  <si>
    <t>0.8224842424140024</t>
  </si>
  <si>
    <t>1.130588936984459</t>
  </si>
  <si>
    <t>1.881078350871292</t>
  </si>
  <si>
    <t>1.83885749935836</t>
  </si>
  <si>
    <t>1.7131621321228925</t>
  </si>
  <si>
    <t>1.8711710348099755</t>
  </si>
  <si>
    <t>1.9565555546826932</t>
  </si>
  <si>
    <t>1.879996414977437</t>
  </si>
  <si>
    <t>2.330932541060075</t>
  </si>
  <si>
    <t>0.6819920534088736</t>
  </si>
  <si>
    <t>1.8473218411199623</t>
  </si>
  <si>
    <t>1.7515889967505636</t>
  </si>
  <si>
    <t>2.227257174244485</t>
  </si>
  <si>
    <t>2.222082296896319</t>
  </si>
  <si>
    <t>1.896376128271516</t>
  </si>
  <si>
    <t>2.293093416471741</t>
  </si>
  <si>
    <t>2.103515525520767</t>
  </si>
  <si>
    <t>2.025821245472851</t>
  </si>
  <si>
    <t>2.2815528886292196</t>
  </si>
  <si>
    <t>1.9838391174550645</t>
  </si>
  <si>
    <t>2.0442135683958753</t>
  </si>
  <si>
    <t>1.9838110482937141</t>
  </si>
  <si>
    <t>1.643790122481689</t>
  </si>
  <si>
    <t>2.3596303714210483</t>
  </si>
  <si>
    <t>2.192074236481891</t>
  </si>
  <si>
    <t>2.3814541195057326</t>
  </si>
  <si>
    <t>2.083257436042503</t>
  </si>
  <si>
    <t>2.4898232757997736</t>
  </si>
  <si>
    <t>2.11596637336488</t>
  </si>
  <si>
    <t>2.165236509559416</t>
  </si>
  <si>
    <t>2.414135963212964</t>
  </si>
  <si>
    <t>2.1649269406346154</t>
  </si>
  <si>
    <t>2.0655944889326583</t>
  </si>
  <si>
    <t>2.498633219709649</t>
  </si>
  <si>
    <t>2.4845915346130036</t>
  </si>
  <si>
    <t>2.023445260497568</t>
  </si>
  <si>
    <t>2.0487344606967968</t>
  </si>
  <si>
    <t>2.222018993111681</t>
  </si>
  <si>
    <t>2.2539699227639063</t>
  </si>
  <si>
    <t>2.4779938472253176</t>
  </si>
  <si>
    <t>2.362218566989896</t>
  </si>
  <si>
    <t>2.226484728248472</t>
  </si>
  <si>
    <t>2.1781323472258975</t>
  </si>
  <si>
    <t>2.175682632357358</t>
  </si>
  <si>
    <t>2.248718061782906</t>
  </si>
  <si>
    <t>2.262107524606502</t>
  </si>
  <si>
    <t>2.4172517021810167</t>
  </si>
  <si>
    <t>1.8551254743887515</t>
  </si>
  <si>
    <t>1.2169127281525944</t>
  </si>
  <si>
    <t>1.6956884380532118</t>
  </si>
  <si>
    <t>1.075766454597671</t>
  </si>
  <si>
    <t>0.9627993501881507</t>
  </si>
  <si>
    <t>1.6259772256807132</t>
  </si>
  <si>
    <t>1.1080661548240156</t>
  </si>
  <si>
    <t>1.5086314377257224</t>
  </si>
  <si>
    <t>2.1206598792124622</t>
  </si>
  <si>
    <t>1.6059477669619249</t>
  </si>
  <si>
    <t>1.8729969677267975</t>
  </si>
  <si>
    <t>1.1531662458438259</t>
  </si>
  <si>
    <t>1.361123024616575</t>
  </si>
  <si>
    <t>1.7060843226402507</t>
  </si>
  <si>
    <t>1.9697834662081053</t>
  </si>
  <si>
    <t>0.4942032296839591</t>
  </si>
  <si>
    <t>1.7083008326932565</t>
  </si>
  <si>
    <t>1.5856379460802035</t>
  </si>
  <si>
    <t>1.2913576577965702</t>
  </si>
  <si>
    <t>1.5276008512409676</t>
  </si>
  <si>
    <t>1.3826690753271733</t>
  </si>
  <si>
    <t>1.260985017118879</t>
  </si>
  <si>
    <t>1.5226517031626294</t>
  </si>
  <si>
    <t>1.192940279428564</t>
  </si>
  <si>
    <t>1.6786008259040759</t>
  </si>
  <si>
    <t>1.762570861552849</t>
  </si>
  <si>
    <t>1.254840385555511</t>
  </si>
  <si>
    <t>1.2225080249325817</t>
  </si>
  <si>
    <t>1.4460727309605557</t>
  </si>
  <si>
    <t>1.1495880321384124</t>
  </si>
  <si>
    <t>1.6703615088319825</t>
  </si>
  <si>
    <t>1.4523416779709002</t>
  </si>
  <si>
    <t>1.757277796101908</t>
  </si>
  <si>
    <t>1.9297508788420261</t>
  </si>
  <si>
    <t>1.8448745897886563</t>
  </si>
  <si>
    <t>1.9610642914476513</t>
  </si>
  <si>
    <t>1.8340651259368768</t>
  </si>
  <si>
    <t>1.1546598597038897</t>
  </si>
  <si>
    <t>1.8643387674215777</t>
  </si>
  <si>
    <t>1.8521767744750415</t>
  </si>
  <si>
    <t>2.3014940347482047</t>
  </si>
  <si>
    <t>1.9213163390125574</t>
  </si>
  <si>
    <t>1.9402303863633745</t>
  </si>
  <si>
    <t>1.6357692922267384</t>
  </si>
  <si>
    <t>1.709830857673576</t>
  </si>
  <si>
    <t>1.9018788210469721</t>
  </si>
  <si>
    <t>1.774881666054297</t>
  </si>
  <si>
    <t>2.2962859071640014</t>
  </si>
  <si>
    <t>1.9152386904527579</t>
  </si>
  <si>
    <t>2.120982534837539</t>
  </si>
  <si>
    <t>1.833291706874291</t>
  </si>
  <si>
    <t>2.305912411815193</t>
  </si>
  <si>
    <t>1.6831561880179688</t>
  </si>
  <si>
    <t>2.1202918851909436</t>
  </si>
  <si>
    <t>2.1964804214716445</t>
  </si>
  <si>
    <t>2.0983472246534856</t>
  </si>
  <si>
    <t>2.1475341640791696</t>
  </si>
  <si>
    <t>2.2641623871441747</t>
  </si>
  <si>
    <t>2.493474717486034</t>
  </si>
  <si>
    <t>2.410038534095765</t>
  </si>
  <si>
    <t>2.4937770397600936</t>
  </si>
  <si>
    <t>2.2582850067131215</t>
  </si>
  <si>
    <t>2.4939721995343356</t>
  </si>
  <si>
    <t>2.473210821125018</t>
  </si>
  <si>
    <t>2.406726263397667</t>
  </si>
  <si>
    <t>2.3872002977697773</t>
  </si>
  <si>
    <t>2.3171818847965495</t>
  </si>
  <si>
    <t>2.4470037234248525</t>
  </si>
  <si>
    <t>2.165762216940045</t>
  </si>
  <si>
    <t>1.8894929811364618</t>
  </si>
  <si>
    <t>2.4184507103379733</t>
  </si>
  <si>
    <t>2.2761574580185067</t>
  </si>
  <si>
    <t>2.1074077306170307</t>
  </si>
  <si>
    <t>2.4939971886446437</t>
  </si>
  <si>
    <t>2.4805815456920497</t>
  </si>
  <si>
    <t>2.449108659840409</t>
  </si>
  <si>
    <t>2.0284907650654946</t>
  </si>
  <si>
    <t>2.2189283079522233</t>
  </si>
  <si>
    <t>2.40049214303075</t>
  </si>
  <si>
    <t>2.292923056911124</t>
  </si>
  <si>
    <t>2.209658849164904</t>
  </si>
  <si>
    <t>2.1078382001649465</t>
  </si>
  <si>
    <t>2.0126256854744247</t>
  </si>
  <si>
    <t>2.0174782882270845</t>
  </si>
  <si>
    <t>2.12429521954186</t>
  </si>
  <si>
    <t>2.4615087963400444</t>
  </si>
  <si>
    <t>2.133655840408408</t>
  </si>
  <si>
    <t>2.3614251937876816</t>
  </si>
  <si>
    <t>Температура 30710</t>
  </si>
  <si>
    <t>Точка росы 30710</t>
  </si>
  <si>
    <t>Видимость 30710</t>
  </si>
  <si>
    <t>Скорость ветра 30710</t>
  </si>
  <si>
    <t>Максимальная поддерживаемая скорость ветра 30710</t>
  </si>
  <si>
    <t>Максимальная температура 30710</t>
  </si>
  <si>
    <t>Минимальная температура 30710</t>
  </si>
  <si>
    <t>Общее количество осадков 30710</t>
  </si>
  <si>
    <t>Температура_30635</t>
  </si>
  <si>
    <t>Точка росы_30635</t>
  </si>
  <si>
    <t>Давление на уровне моря _30635</t>
  </si>
  <si>
    <t>-15.5</t>
  </si>
  <si>
    <t>-22.3</t>
  </si>
  <si>
    <t>31.1</t>
  </si>
  <si>
    <t>2.7</t>
  </si>
  <si>
    <t>5.8</t>
  </si>
  <si>
    <t>-7.2</t>
  </si>
  <si>
    <t>-20.2</t>
  </si>
  <si>
    <t>-5.1</t>
  </si>
  <si>
    <t>-10.1</t>
  </si>
  <si>
    <t>-19.7</t>
  </si>
  <si>
    <t>5.1</t>
  </si>
  <si>
    <t>7.8</t>
  </si>
  <si>
    <t>-6.5</t>
  </si>
  <si>
    <t>-18.0</t>
  </si>
  <si>
    <t>-25.0</t>
  </si>
  <si>
    <t>-31.6</t>
  </si>
  <si>
    <t>4.4</t>
  </si>
  <si>
    <t>-12.3</t>
  </si>
  <si>
    <t>-34.6</t>
  </si>
  <si>
    <t>-13.9</t>
  </si>
  <si>
    <t>-16.3</t>
  </si>
  <si>
    <t>19.7</t>
  </si>
  <si>
    <t>1.7</t>
  </si>
  <si>
    <t>3.9</t>
  </si>
  <si>
    <t>-10.3</t>
  </si>
  <si>
    <t>-17.3</t>
  </si>
  <si>
    <t>-16.7</t>
  </si>
  <si>
    <t>-20.5</t>
  </si>
  <si>
    <t>1.2</t>
  </si>
  <si>
    <t>1.9</t>
  </si>
  <si>
    <t>-23.1</t>
  </si>
  <si>
    <t>-17.1</t>
  </si>
  <si>
    <t>-21.7</t>
  </si>
  <si>
    <t>-4.0</t>
  </si>
  <si>
    <t>-21.3</t>
  </si>
  <si>
    <t>-17.0</t>
  </si>
  <si>
    <t>-22.0</t>
  </si>
  <si>
    <t>-8.0</t>
  </si>
  <si>
    <t>-15.6</t>
  </si>
  <si>
    <t>-21.5</t>
  </si>
  <si>
    <t>6.2</t>
  </si>
  <si>
    <t>3.6</t>
  </si>
  <si>
    <t>9.7</t>
  </si>
  <si>
    <t>-3.8</t>
  </si>
  <si>
    <t>-5.5</t>
  </si>
  <si>
    <t>2.4</t>
  </si>
  <si>
    <t>13.8</t>
  </si>
  <si>
    <t>-18.2</t>
  </si>
  <si>
    <t>-13.7</t>
  </si>
  <si>
    <t>21.3</t>
  </si>
  <si>
    <t>4.1</t>
  </si>
  <si>
    <t>-1.5</t>
  </si>
  <si>
    <t>-24.0</t>
  </si>
  <si>
    <t>-12.8</t>
  </si>
  <si>
    <t>-16.2</t>
  </si>
  <si>
    <t>-8.5</t>
  </si>
  <si>
    <t>-14.5</t>
  </si>
  <si>
    <t>16.2</t>
  </si>
  <si>
    <t>-11.7</t>
  </si>
  <si>
    <t>4.6</t>
  </si>
  <si>
    <t>1.6</t>
  </si>
  <si>
    <t>5.0</t>
  </si>
  <si>
    <t>-0.9</t>
  </si>
  <si>
    <t>-6.7</t>
  </si>
  <si>
    <t>14.5</t>
  </si>
  <si>
    <t>-5.3</t>
  </si>
  <si>
    <t>-4.5</t>
  </si>
  <si>
    <t>-13.2</t>
  </si>
  <si>
    <t>3.4</t>
  </si>
  <si>
    <t>5.2</t>
  </si>
  <si>
    <t>-15.9</t>
  </si>
  <si>
    <t>-7.4</t>
  </si>
  <si>
    <t>5.4</t>
  </si>
  <si>
    <t>-14.8</t>
  </si>
  <si>
    <t>5.9</t>
  </si>
  <si>
    <t>-5.7</t>
  </si>
  <si>
    <t>10.7</t>
  </si>
  <si>
    <t>13.6</t>
  </si>
  <si>
    <t>15.3</t>
  </si>
  <si>
    <t>-15.7</t>
  </si>
  <si>
    <t>-2.9</t>
  </si>
  <si>
    <t>-7.0</t>
  </si>
  <si>
    <t>4.8</t>
  </si>
  <si>
    <t>2.1</t>
  </si>
  <si>
    <t>-16.4</t>
  </si>
  <si>
    <t>0.2</t>
  </si>
  <si>
    <t>12.9</t>
  </si>
  <si>
    <t>-5.8</t>
  </si>
  <si>
    <t>-10.4</t>
  </si>
  <si>
    <t>-15.3</t>
  </si>
  <si>
    <t>22.1</t>
  </si>
  <si>
    <t>0.7</t>
  </si>
  <si>
    <t>-7.1</t>
  </si>
  <si>
    <t>-18.4</t>
  </si>
  <si>
    <t>-6.9</t>
  </si>
  <si>
    <t>-0.4</t>
  </si>
  <si>
    <t>2.9</t>
  </si>
  <si>
    <t>-7.9</t>
  </si>
  <si>
    <t>4.5</t>
  </si>
  <si>
    <t>7.2</t>
  </si>
  <si>
    <t>-11.2</t>
  </si>
  <si>
    <t>-2.7</t>
  </si>
  <si>
    <t>-6.3</t>
  </si>
  <si>
    <t>15.4</t>
  </si>
  <si>
    <t>-11.3</t>
  </si>
  <si>
    <t>3.2</t>
  </si>
  <si>
    <t>-17.7</t>
  </si>
  <si>
    <t>-12.7</t>
  </si>
  <si>
    <t>-2.6</t>
  </si>
  <si>
    <t>-18.9</t>
  </si>
  <si>
    <t>-4.9</t>
  </si>
  <si>
    <t>-12.4</t>
  </si>
  <si>
    <t>-11.4</t>
  </si>
  <si>
    <t>6.4</t>
  </si>
  <si>
    <t>-31.0</t>
  </si>
  <si>
    <t>-5.9</t>
  </si>
  <si>
    <t>10.3</t>
  </si>
  <si>
    <t>1.5</t>
  </si>
  <si>
    <t>18.6</t>
  </si>
  <si>
    <t>-13.5</t>
  </si>
  <si>
    <t>-21.1</t>
  </si>
  <si>
    <t>-20.4</t>
  </si>
  <si>
    <t>-9.8</t>
  </si>
  <si>
    <t>-11.0</t>
  </si>
  <si>
    <t>-16.6</t>
  </si>
  <si>
    <t>-3.1</t>
  </si>
  <si>
    <t>-21.4</t>
  </si>
  <si>
    <t>-29.2</t>
  </si>
  <si>
    <t>-6.4</t>
  </si>
  <si>
    <t>9.3</t>
  </si>
  <si>
    <t>1.0</t>
  </si>
  <si>
    <t>0.3</t>
  </si>
  <si>
    <t>-8.9</t>
  </si>
  <si>
    <t>-17.4</t>
  </si>
  <si>
    <t>25.6</t>
  </si>
  <si>
    <t>0.5</t>
  </si>
  <si>
    <t>-12.6</t>
  </si>
  <si>
    <t>-14.3</t>
  </si>
  <si>
    <t>-17.6</t>
  </si>
  <si>
    <t>-6.2</t>
  </si>
  <si>
    <t>-24.7</t>
  </si>
  <si>
    <t>-8.4</t>
  </si>
  <si>
    <t>-13.3</t>
  </si>
  <si>
    <t>28.7</t>
  </si>
  <si>
    <t>13.5</t>
  </si>
  <si>
    <t>-15.2</t>
  </si>
  <si>
    <t>965.4</t>
  </si>
  <si>
    <t>-22.2</t>
  </si>
  <si>
    <t>-14.4</t>
  </si>
  <si>
    <t>-17.8</t>
  </si>
  <si>
    <t>-22.5</t>
  </si>
  <si>
    <t>-4.3</t>
  </si>
  <si>
    <t>-9.6</t>
  </si>
  <si>
    <t>5.6</t>
  </si>
  <si>
    <t>6.5</t>
  </si>
  <si>
    <t>11.7</t>
  </si>
  <si>
    <t>-0.2</t>
  </si>
  <si>
    <t>21.7</t>
  </si>
  <si>
    <t>14.7</t>
  </si>
  <si>
    <t>-4.2</t>
  </si>
  <si>
    <t>-20.6</t>
  </si>
  <si>
    <t>-25.4</t>
  </si>
  <si>
    <t>-17.9</t>
  </si>
  <si>
    <t>-23.4</t>
  </si>
  <si>
    <t>-19.4</t>
  </si>
  <si>
    <t>-11.6</t>
  </si>
  <si>
    <t>-5.4</t>
  </si>
  <si>
    <t>-19.1</t>
  </si>
  <si>
    <t>2.8</t>
  </si>
  <si>
    <t>-4.7</t>
  </si>
  <si>
    <t>2.3</t>
  </si>
  <si>
    <t>-7.6</t>
  </si>
  <si>
    <t>-18.8</t>
  </si>
  <si>
    <t>2.2</t>
  </si>
  <si>
    <t>-25.9</t>
  </si>
  <si>
    <t>-27.2</t>
  </si>
  <si>
    <t>-8.6</t>
  </si>
  <si>
    <t>3.0</t>
  </si>
  <si>
    <t>-0.5</t>
  </si>
  <si>
    <t>-9.2</t>
  </si>
  <si>
    <t>-17.5</t>
  </si>
  <si>
    <t>-14.6</t>
  </si>
  <si>
    <t>-20.8</t>
  </si>
  <si>
    <t>963.0</t>
  </si>
  <si>
    <t>-16.5</t>
  </si>
  <si>
    <t>-27.9</t>
  </si>
  <si>
    <t>-11.1</t>
  </si>
  <si>
    <t>8.0</t>
  </si>
  <si>
    <t>3.1</t>
  </si>
  <si>
    <t>-3.3</t>
  </si>
  <si>
    <t>18.5</t>
  </si>
  <si>
    <t>-9.9</t>
  </si>
  <si>
    <t>-23.8</t>
  </si>
  <si>
    <t>-19.8</t>
  </si>
  <si>
    <t>-20.3</t>
  </si>
  <si>
    <t>-7.8</t>
  </si>
  <si>
    <t>-24.5</t>
  </si>
  <si>
    <t>-8.7</t>
  </si>
  <si>
    <t>7.4</t>
  </si>
  <si>
    <t>24.9</t>
  </si>
  <si>
    <t>0.8</t>
  </si>
  <si>
    <t>-8.1</t>
  </si>
  <si>
    <t>-14.7</t>
  </si>
  <si>
    <t>-3.6</t>
  </si>
  <si>
    <t>-10.5</t>
  </si>
  <si>
    <t>6.3</t>
  </si>
  <si>
    <t>4.7</t>
  </si>
  <si>
    <t>6.6</t>
  </si>
  <si>
    <t>22.5</t>
  </si>
  <si>
    <t>-2.0</t>
  </si>
  <si>
    <t>-3.2</t>
  </si>
  <si>
    <t>7.3</t>
  </si>
  <si>
    <t>6.7</t>
  </si>
  <si>
    <t>-1.3</t>
  </si>
  <si>
    <t>16.5</t>
  </si>
  <si>
    <t>-18.6</t>
  </si>
  <si>
    <t>-25.6</t>
  </si>
  <si>
    <t>-6.8</t>
  </si>
  <si>
    <t>9.5</t>
  </si>
  <si>
    <t>7.9</t>
  </si>
  <si>
    <t>20.8</t>
  </si>
  <si>
    <t>30.0</t>
  </si>
  <si>
    <t>4.3</t>
  </si>
  <si>
    <t>965.2</t>
  </si>
  <si>
    <t>-3.4</t>
  </si>
  <si>
    <t>-5.6</t>
  </si>
  <si>
    <t>-4.8</t>
  </si>
  <si>
    <t>-0.7</t>
  </si>
  <si>
    <t>5.3</t>
  </si>
  <si>
    <t>9.0</t>
  </si>
  <si>
    <t>10.8</t>
  </si>
  <si>
    <t>23.4</t>
  </si>
  <si>
    <t>21.0</t>
  </si>
  <si>
    <t>2.5</t>
  </si>
  <si>
    <t>-5.2</t>
  </si>
  <si>
    <t>28.0</t>
  </si>
  <si>
    <t>-14.1</t>
  </si>
  <si>
    <t>-4.6</t>
  </si>
  <si>
    <t>8.8</t>
  </si>
  <si>
    <t>-0.8</t>
  </si>
  <si>
    <t>12.0</t>
  </si>
  <si>
    <t>-1.9</t>
  </si>
  <si>
    <t>6.8</t>
  </si>
  <si>
    <t>1.4</t>
  </si>
  <si>
    <t>26.4</t>
  </si>
  <si>
    <t>-6.0</t>
  </si>
  <si>
    <t>-1.4</t>
  </si>
  <si>
    <t>0.9</t>
  </si>
  <si>
    <t>-12.5</t>
  </si>
  <si>
    <t>14.0</t>
  </si>
  <si>
    <t>7.1</t>
  </si>
  <si>
    <t>15.6</t>
  </si>
  <si>
    <t>23.9</t>
  </si>
  <si>
    <t>-20.0</t>
  </si>
  <si>
    <t>-9.0</t>
  </si>
  <si>
    <t>-14.9</t>
  </si>
  <si>
    <t>4.0</t>
  </si>
  <si>
    <t>5.7</t>
  </si>
  <si>
    <t>-7.5</t>
  </si>
  <si>
    <t>11.8</t>
  </si>
  <si>
    <t>-13.0</t>
  </si>
  <si>
    <t>-2.2</t>
  </si>
  <si>
    <t>-20.1</t>
  </si>
  <si>
    <t>14.9</t>
  </si>
  <si>
    <t>-13.6</t>
  </si>
  <si>
    <t>-19.2</t>
  </si>
  <si>
    <t>-22.1</t>
  </si>
  <si>
    <t>-8.3</t>
  </si>
  <si>
    <t>-32.3</t>
  </si>
  <si>
    <t>-12.0</t>
  </si>
  <si>
    <t>3.7</t>
  </si>
  <si>
    <t>0.1</t>
  </si>
  <si>
    <t>-2.1</t>
  </si>
  <si>
    <t>10.6</t>
  </si>
  <si>
    <t>-31.5</t>
  </si>
  <si>
    <t>-14.2</t>
  </si>
  <si>
    <t>8.1</t>
  </si>
  <si>
    <t>13.7</t>
  </si>
  <si>
    <t>19.4</t>
  </si>
  <si>
    <t>24.3</t>
  </si>
  <si>
    <t>-10.8</t>
  </si>
  <si>
    <t>-27.4</t>
  </si>
  <si>
    <t>-14.0</t>
  </si>
  <si>
    <t>6.0</t>
  </si>
  <si>
    <t>0.6</t>
  </si>
  <si>
    <t>18.9</t>
  </si>
  <si>
    <t>-3.5</t>
  </si>
  <si>
    <t>12.8</t>
  </si>
  <si>
    <t>8.5</t>
  </si>
  <si>
    <t>21.9</t>
  </si>
  <si>
    <t>961.9</t>
  </si>
  <si>
    <t>10.4</t>
  </si>
  <si>
    <t>-15.8</t>
  </si>
  <si>
    <t>-4.4</t>
  </si>
  <si>
    <t>-7.7</t>
  </si>
  <si>
    <t>-1.8</t>
  </si>
  <si>
    <t>2.0</t>
  </si>
  <si>
    <t>9.1</t>
  </si>
  <si>
    <t>22.4</t>
  </si>
  <si>
    <t>10.5</t>
  </si>
  <si>
    <t>33.8</t>
  </si>
  <si>
    <t>7.5</t>
  </si>
  <si>
    <t>955.4</t>
  </si>
  <si>
    <t>958.8</t>
  </si>
  <si>
    <t>-9.4</t>
  </si>
  <si>
    <t>6.9</t>
  </si>
  <si>
    <t>25.0</t>
  </si>
  <si>
    <t>15.0</t>
  </si>
  <si>
    <t>9.2</t>
  </si>
  <si>
    <t>4.9</t>
  </si>
  <si>
    <t>31.6</t>
  </si>
  <si>
    <t>22.8</t>
  </si>
  <si>
    <t>11.9</t>
  </si>
  <si>
    <t>37.4</t>
  </si>
  <si>
    <t>12.7</t>
  </si>
  <si>
    <t>-2.5</t>
  </si>
  <si>
    <t>17.9</t>
  </si>
  <si>
    <t>959.8</t>
  </si>
  <si>
    <t>22.6</t>
  </si>
  <si>
    <t>26.8</t>
  </si>
  <si>
    <t>12.2</t>
  </si>
  <si>
    <t>9.6</t>
  </si>
  <si>
    <t>27.1</t>
  </si>
  <si>
    <t>5.5</t>
  </si>
  <si>
    <t>8.6</t>
  </si>
  <si>
    <t>-11.9</t>
  </si>
  <si>
    <t>7.0</t>
  </si>
  <si>
    <t>2.6</t>
  </si>
  <si>
    <t>-19.0</t>
  </si>
  <si>
    <t>-22.8</t>
  </si>
  <si>
    <t>-11.5</t>
  </si>
  <si>
    <t>3.8</t>
  </si>
  <si>
    <t>6.1</t>
  </si>
  <si>
    <t>-9.1</t>
  </si>
  <si>
    <t>-18.1</t>
  </si>
  <si>
    <t>-28.8</t>
  </si>
  <si>
    <t>-31.9</t>
  </si>
  <si>
    <t>-6.1</t>
  </si>
  <si>
    <t>20.1</t>
  </si>
  <si>
    <t>11.5</t>
  </si>
  <si>
    <t>961.4</t>
  </si>
  <si>
    <t>18.2</t>
  </si>
  <si>
    <t>11.1</t>
  </si>
  <si>
    <t>-1.7</t>
  </si>
  <si>
    <t>-12.9</t>
  </si>
  <si>
    <t>-1.6</t>
  </si>
  <si>
    <t>21.4</t>
  </si>
  <si>
    <t>-15.1</t>
  </si>
  <si>
    <t>-28.7</t>
  </si>
  <si>
    <t>-10.7</t>
  </si>
  <si>
    <t>-29.1</t>
  </si>
  <si>
    <t>-38.2</t>
  </si>
  <si>
    <t>-16.9</t>
  </si>
  <si>
    <t>20.2</t>
  </si>
  <si>
    <t>1.1</t>
  </si>
  <si>
    <t>-21.9</t>
  </si>
  <si>
    <t>-29.0</t>
  </si>
  <si>
    <t>-24.9</t>
  </si>
  <si>
    <t>-33.2</t>
  </si>
  <si>
    <t>-36.4</t>
  </si>
  <si>
    <t>-27.0</t>
  </si>
  <si>
    <t>-29.3</t>
  </si>
  <si>
    <t>3.5</t>
  </si>
  <si>
    <t>-32.8</t>
  </si>
  <si>
    <t>-16.0</t>
  </si>
  <si>
    <t>-22.7</t>
  </si>
  <si>
    <t>-28.9</t>
  </si>
  <si>
    <t>9.8</t>
  </si>
  <si>
    <t>-34.1</t>
  </si>
  <si>
    <t>13.2</t>
  </si>
  <si>
    <t>-16.1</t>
  </si>
  <si>
    <t>962.9</t>
  </si>
  <si>
    <t>27.5</t>
  </si>
  <si>
    <t>18.0</t>
  </si>
  <si>
    <t>1022.9</t>
  </si>
  <si>
    <t>7.7</t>
  </si>
  <si>
    <t>12.4</t>
  </si>
  <si>
    <t>15.5</t>
  </si>
  <si>
    <t>14.2</t>
  </si>
  <si>
    <t>17.4</t>
  </si>
  <si>
    <t>964.3</t>
  </si>
  <si>
    <t>968.0</t>
  </si>
  <si>
    <t>23.3</t>
  </si>
  <si>
    <t>964.8</t>
  </si>
  <si>
    <t>17.5</t>
  </si>
  <si>
    <t>17.6</t>
  </si>
  <si>
    <t>-13.1</t>
  </si>
  <si>
    <t>955.8</t>
  </si>
  <si>
    <t>959.1</t>
  </si>
  <si>
    <t>960.6</t>
  </si>
  <si>
    <t>17.1</t>
  </si>
  <si>
    <t>21.8</t>
  </si>
  <si>
    <t>-4.1</t>
  </si>
  <si>
    <t>-25.7</t>
  </si>
  <si>
    <t>-29.7</t>
  </si>
  <si>
    <t>-22.6</t>
  </si>
  <si>
    <t>-21.2</t>
  </si>
  <si>
    <t>-3.7</t>
  </si>
  <si>
    <t>16.3</t>
  </si>
  <si>
    <t>4.2</t>
  </si>
  <si>
    <t>16.9</t>
  </si>
  <si>
    <t>967.1</t>
  </si>
  <si>
    <t>18.7</t>
  </si>
  <si>
    <t>29.8</t>
  </si>
  <si>
    <t>13.3</t>
  </si>
  <si>
    <t>31.5</t>
  </si>
  <si>
    <t>28.9</t>
  </si>
  <si>
    <t>1.8</t>
  </si>
  <si>
    <t>-3.0</t>
  </si>
  <si>
    <t>32.0</t>
  </si>
  <si>
    <t>30.7</t>
  </si>
  <si>
    <t>17.7</t>
  </si>
  <si>
    <t>19.3</t>
  </si>
  <si>
    <t>24.4</t>
  </si>
  <si>
    <t>957.2</t>
  </si>
  <si>
    <t>10.9</t>
  </si>
  <si>
    <t>957.1</t>
  </si>
  <si>
    <t>30.9</t>
  </si>
  <si>
    <t>15.8</t>
  </si>
  <si>
    <t>27.3</t>
  </si>
  <si>
    <t>25.3</t>
  </si>
  <si>
    <t>1017.2</t>
  </si>
  <si>
    <t>955.7</t>
  </si>
  <si>
    <t>21.2</t>
  </si>
  <si>
    <t>7.6</t>
  </si>
  <si>
    <t>959.2</t>
  </si>
  <si>
    <t>17.2</t>
  </si>
  <si>
    <t>960.4</t>
  </si>
  <si>
    <t>11.4</t>
  </si>
  <si>
    <t>16.7</t>
  </si>
  <si>
    <t>19.6</t>
  </si>
  <si>
    <t>961.3</t>
  </si>
  <si>
    <t>21.6</t>
  </si>
  <si>
    <t>1.3</t>
  </si>
  <si>
    <t>964.6</t>
  </si>
  <si>
    <t>-1.2</t>
  </si>
  <si>
    <t>19.9</t>
  </si>
  <si>
    <t>9.9</t>
  </si>
  <si>
    <t>-16.8</t>
  </si>
  <si>
    <t>-9.5</t>
  </si>
  <si>
    <t>10.2</t>
  </si>
  <si>
    <t>8.4</t>
  </si>
  <si>
    <t>23.2</t>
  </si>
  <si>
    <t>8.2</t>
  </si>
  <si>
    <t>-0.1</t>
  </si>
  <si>
    <t>-7.3</t>
  </si>
  <si>
    <t>-0.6</t>
  </si>
  <si>
    <t>29.1</t>
  </si>
  <si>
    <t>37.8</t>
  </si>
  <si>
    <t>25.7</t>
  </si>
  <si>
    <t>33.4</t>
  </si>
  <si>
    <t>20.7</t>
  </si>
  <si>
    <t>18.4</t>
  </si>
  <si>
    <t>961.8</t>
  </si>
  <si>
    <t>28.2</t>
  </si>
  <si>
    <t>14.3</t>
  </si>
  <si>
    <t>36.9</t>
  </si>
  <si>
    <t>27.4</t>
  </si>
  <si>
    <t>13.1</t>
  </si>
  <si>
    <t>34.2</t>
  </si>
  <si>
    <t>15.1</t>
  </si>
  <si>
    <t>11.6</t>
  </si>
  <si>
    <t>950.7</t>
  </si>
  <si>
    <t>23.0</t>
  </si>
  <si>
    <t>19.8</t>
  </si>
  <si>
    <t>953.2</t>
  </si>
  <si>
    <t>23.7</t>
  </si>
  <si>
    <t>26.1</t>
  </si>
  <si>
    <t>954.2</t>
  </si>
  <si>
    <t>35.6</t>
  </si>
  <si>
    <t>31.2</t>
  </si>
  <si>
    <t>43.7</t>
  </si>
  <si>
    <t>30.4</t>
  </si>
  <si>
    <t>19.1</t>
  </si>
  <si>
    <t>41.5</t>
  </si>
  <si>
    <t>1008.4</t>
  </si>
  <si>
    <t>23.1</t>
  </si>
  <si>
    <t>952.2</t>
  </si>
  <si>
    <t>28.8</t>
  </si>
  <si>
    <t>17.3</t>
  </si>
  <si>
    <t>1010.6</t>
  </si>
  <si>
    <t>953.8</t>
  </si>
  <si>
    <t>39.7</t>
  </si>
  <si>
    <t>16.0</t>
  </si>
  <si>
    <t>50.2</t>
  </si>
  <si>
    <t>30.5</t>
  </si>
  <si>
    <t>23.5</t>
  </si>
  <si>
    <t>43.3</t>
  </si>
  <si>
    <t>-12.2</t>
  </si>
  <si>
    <t>1020.2</t>
  </si>
  <si>
    <t>957.6</t>
  </si>
  <si>
    <t>1022.1</t>
  </si>
  <si>
    <t>959.6</t>
  </si>
  <si>
    <t>17.8</t>
  </si>
  <si>
    <t>953.6</t>
  </si>
  <si>
    <t>1017.4</t>
  </si>
  <si>
    <t>955.9</t>
  </si>
  <si>
    <t>3.3</t>
  </si>
  <si>
    <t>12.6</t>
  </si>
  <si>
    <t>-2.3</t>
  </si>
  <si>
    <t>32.4</t>
  </si>
  <si>
    <t>951.4</t>
  </si>
  <si>
    <t>955.1</t>
  </si>
  <si>
    <t>14.8</t>
  </si>
  <si>
    <t>955.5</t>
  </si>
  <si>
    <t>24.6</t>
  </si>
  <si>
    <t>24.0</t>
  </si>
  <si>
    <t>11.0</t>
  </si>
  <si>
    <t>10.0</t>
  </si>
  <si>
    <t>35.2</t>
  </si>
  <si>
    <t>39.9</t>
  </si>
  <si>
    <t>-5.0</t>
  </si>
  <si>
    <t>-9.7</t>
  </si>
  <si>
    <t>8.3</t>
  </si>
  <si>
    <t>25.2</t>
  </si>
  <si>
    <t>960.7</t>
  </si>
  <si>
    <t>29.7</t>
  </si>
  <si>
    <t>37.2</t>
  </si>
  <si>
    <t>15.7</t>
  </si>
  <si>
    <t>963.1</t>
  </si>
  <si>
    <t>24.5</t>
  </si>
  <si>
    <t>32.5</t>
  </si>
  <si>
    <t>40.5</t>
  </si>
  <si>
    <t>956.0</t>
  </si>
  <si>
    <t>959.0</t>
  </si>
  <si>
    <t>18.1</t>
  </si>
  <si>
    <t>31.0</t>
  </si>
  <si>
    <t>9.4</t>
  </si>
  <si>
    <t>44.6</t>
  </si>
  <si>
    <t>20.5</t>
  </si>
  <si>
    <t>36.6</t>
  </si>
  <si>
    <t>16.4</t>
  </si>
  <si>
    <t>24.1</t>
  </si>
  <si>
    <t>35.1</t>
  </si>
  <si>
    <t>27.2</t>
  </si>
  <si>
    <t>34.9</t>
  </si>
  <si>
    <t>12.3</t>
  </si>
  <si>
    <t>959.9</t>
  </si>
  <si>
    <t>959.5</t>
  </si>
  <si>
    <t>-19.3</t>
  </si>
  <si>
    <t>-6.6</t>
  </si>
  <si>
    <t>13.0</t>
  </si>
  <si>
    <t>-18.5</t>
  </si>
  <si>
    <t>-2.8</t>
  </si>
  <si>
    <t>1013.0</t>
  </si>
  <si>
    <t>23.8</t>
  </si>
  <si>
    <t>1013.8</t>
  </si>
  <si>
    <t>952.4</t>
  </si>
  <si>
    <t>1013.5</t>
  </si>
  <si>
    <t>16.8</t>
  </si>
  <si>
    <t>26.6</t>
  </si>
  <si>
    <t>42.8</t>
  </si>
  <si>
    <t>-9.3</t>
  </si>
  <si>
    <t>966.9</t>
  </si>
  <si>
    <t>11.3</t>
  </si>
  <si>
    <t>-21.6</t>
  </si>
  <si>
    <t>32.2</t>
  </si>
  <si>
    <t>1014.8</t>
  </si>
  <si>
    <t>953.3</t>
  </si>
  <si>
    <t>1016.3</t>
  </si>
  <si>
    <t>12.5</t>
  </si>
  <si>
    <t>38.1</t>
  </si>
  <si>
    <t>14.6</t>
  </si>
  <si>
    <t>1022.2</t>
  </si>
  <si>
    <t>22.3</t>
  </si>
  <si>
    <t>0.4</t>
  </si>
  <si>
    <t>26.2</t>
  </si>
  <si>
    <t>19.0</t>
  </si>
  <si>
    <t>35.4</t>
  </si>
  <si>
    <t>21.1</t>
  </si>
  <si>
    <t>31.8</t>
  </si>
  <si>
    <t>25.9</t>
  </si>
  <si>
    <t>16.1</t>
  </si>
  <si>
    <t>43.0</t>
  </si>
  <si>
    <t>23.6</t>
  </si>
  <si>
    <t>1009.4</t>
  </si>
  <si>
    <t>8.9</t>
  </si>
  <si>
    <t>1011.9</t>
  </si>
  <si>
    <t>1011.8</t>
  </si>
  <si>
    <t>35.3</t>
  </si>
  <si>
    <t>19.5</t>
  </si>
  <si>
    <t>50.0</t>
  </si>
  <si>
    <t>51.1</t>
  </si>
  <si>
    <t>10.1</t>
  </si>
  <si>
    <t>956.8</t>
  </si>
  <si>
    <t>14.1</t>
  </si>
  <si>
    <t>29.5</t>
  </si>
  <si>
    <t>22.2</t>
  </si>
  <si>
    <t>34.3</t>
  </si>
  <si>
    <t>18.3</t>
  </si>
  <si>
    <t>14.4</t>
  </si>
  <si>
    <t>29.3</t>
  </si>
  <si>
    <t>22.0</t>
  </si>
  <si>
    <t>33.3</t>
  </si>
  <si>
    <t>959.3</t>
  </si>
  <si>
    <t>1022.3</t>
  </si>
  <si>
    <t>13.4</t>
  </si>
  <si>
    <t>961.5</t>
  </si>
  <si>
    <t>31.4</t>
  </si>
  <si>
    <t>39.6</t>
  </si>
  <si>
    <t>8.7</t>
  </si>
  <si>
    <t>955.3</t>
  </si>
  <si>
    <t>956.1</t>
  </si>
  <si>
    <t>19.2</t>
  </si>
  <si>
    <t>28.6</t>
  </si>
  <si>
    <t>36.0</t>
  </si>
  <si>
    <t>25.5</t>
  </si>
  <si>
    <t>11.2</t>
  </si>
  <si>
    <t>37.0</t>
  </si>
  <si>
    <t>24.8</t>
  </si>
  <si>
    <t>32.9</t>
  </si>
  <si>
    <t>20.6</t>
  </si>
  <si>
    <t>41.2</t>
  </si>
  <si>
    <t>15.2</t>
  </si>
  <si>
    <t>30.2</t>
  </si>
  <si>
    <t>35.5</t>
  </si>
  <si>
    <t>46.4</t>
  </si>
  <si>
    <t>37.6</t>
  </si>
  <si>
    <t>27.7</t>
  </si>
  <si>
    <t>45.9</t>
  </si>
  <si>
    <t>25.4</t>
  </si>
  <si>
    <t>21.5</t>
  </si>
  <si>
    <t>27.0</t>
  </si>
  <si>
    <t>1015.0</t>
  </si>
  <si>
    <t>1014.5</t>
  </si>
  <si>
    <t>958.3</t>
  </si>
  <si>
    <t>40.9</t>
  </si>
  <si>
    <t>38.2</t>
  </si>
  <si>
    <t>50.7</t>
  </si>
  <si>
    <t>25.1</t>
  </si>
  <si>
    <t>32.7</t>
  </si>
  <si>
    <t>26.5</t>
  </si>
  <si>
    <t>33.6</t>
  </si>
  <si>
    <t>38.3</t>
  </si>
  <si>
    <t>20.3</t>
  </si>
  <si>
    <t>957.7</t>
  </si>
  <si>
    <t>1015.1</t>
  </si>
  <si>
    <t>39.0</t>
  </si>
  <si>
    <t>960.0</t>
  </si>
  <si>
    <t>31.3</t>
  </si>
  <si>
    <t>964.0</t>
  </si>
  <si>
    <t>29.9</t>
  </si>
  <si>
    <t>40.3</t>
  </si>
  <si>
    <t>17.0</t>
  </si>
  <si>
    <t>40.6</t>
  </si>
  <si>
    <t>48.2</t>
  </si>
  <si>
    <t>38.0</t>
  </si>
  <si>
    <t>54.3</t>
  </si>
  <si>
    <t>38.6</t>
  </si>
  <si>
    <t>958.6</t>
  </si>
  <si>
    <t>44.2</t>
  </si>
  <si>
    <t>33.7</t>
  </si>
  <si>
    <t>1018.6</t>
  </si>
  <si>
    <t>33.0</t>
  </si>
  <si>
    <t>41.0</t>
  </si>
  <si>
    <t>25.8</t>
  </si>
  <si>
    <t>54.7</t>
  </si>
  <si>
    <t>27.9</t>
  </si>
  <si>
    <t>33.1</t>
  </si>
  <si>
    <t>22.7</t>
  </si>
  <si>
    <t>42.6</t>
  </si>
  <si>
    <t>1010.2</t>
  </si>
  <si>
    <t>951.8</t>
  </si>
  <si>
    <t>36.3</t>
  </si>
  <si>
    <t>954.8</t>
  </si>
  <si>
    <t>29.4</t>
  </si>
  <si>
    <t>51.8</t>
  </si>
  <si>
    <t>28.4</t>
  </si>
  <si>
    <t>1014.3</t>
  </si>
  <si>
    <t>37.9</t>
  </si>
  <si>
    <t>1015.2</t>
  </si>
  <si>
    <t>36.1</t>
  </si>
  <si>
    <t>39.5</t>
  </si>
  <si>
    <t>26.9</t>
  </si>
  <si>
    <t>47.1</t>
  </si>
  <si>
    <t>43.5</t>
  </si>
  <si>
    <t>55.8</t>
  </si>
  <si>
    <t>1019.1</t>
  </si>
  <si>
    <t>40.2</t>
  </si>
  <si>
    <t>54.9</t>
  </si>
  <si>
    <t>33.2</t>
  </si>
  <si>
    <t>960.5</t>
  </si>
  <si>
    <t>38.5</t>
  </si>
  <si>
    <t>38.7</t>
  </si>
  <si>
    <t>1018.5</t>
  </si>
  <si>
    <t>42.4</t>
  </si>
  <si>
    <t>59.0</t>
  </si>
  <si>
    <t>38.4</t>
  </si>
  <si>
    <t>1010.3</t>
  </si>
  <si>
    <t>1010.8</t>
  </si>
  <si>
    <t>954.7</t>
  </si>
  <si>
    <t>1010.1</t>
  </si>
  <si>
    <t>954.6</t>
  </si>
  <si>
    <t>45.0</t>
  </si>
  <si>
    <t>48.8</t>
  </si>
  <si>
    <t>64.4</t>
  </si>
  <si>
    <t>27.6</t>
  </si>
  <si>
    <t>34.7</t>
  </si>
  <si>
    <t>34.8</t>
  </si>
  <si>
    <t>33.9</t>
  </si>
  <si>
    <t>950.6</t>
  </si>
  <si>
    <t>36.5</t>
  </si>
  <si>
    <t>1009.7</t>
  </si>
  <si>
    <t>40.8</t>
  </si>
  <si>
    <t>1009.3</t>
  </si>
  <si>
    <t>954.1</t>
  </si>
  <si>
    <t>46.8</t>
  </si>
  <si>
    <t>51.4</t>
  </si>
  <si>
    <t>72.9</t>
  </si>
  <si>
    <t>45.2</t>
  </si>
  <si>
    <t>58.5</t>
  </si>
  <si>
    <t>36.7</t>
  </si>
  <si>
    <t>1011.6</t>
  </si>
  <si>
    <t>30.6</t>
  </si>
  <si>
    <t>35.9</t>
  </si>
  <si>
    <t>30.1</t>
  </si>
  <si>
    <t>1013.7</t>
  </si>
  <si>
    <t>41.4</t>
  </si>
  <si>
    <t>44.4</t>
  </si>
  <si>
    <t>34.5</t>
  </si>
  <si>
    <t>46.5</t>
  </si>
  <si>
    <t>26.0</t>
  </si>
  <si>
    <t>43.9</t>
  </si>
  <si>
    <t>33.5</t>
  </si>
  <si>
    <t>38.8</t>
  </si>
  <si>
    <t>34.4</t>
  </si>
  <si>
    <t>27.8</t>
  </si>
  <si>
    <t>39.2</t>
  </si>
  <si>
    <t>47.4</t>
  </si>
  <si>
    <t>60.1</t>
  </si>
  <si>
    <t>37.5</t>
  </si>
  <si>
    <t>49.6</t>
  </si>
  <si>
    <t>32.8</t>
  </si>
  <si>
    <t>46.6</t>
  </si>
  <si>
    <t>65.5</t>
  </si>
  <si>
    <t>48.3</t>
  </si>
  <si>
    <t>54.1</t>
  </si>
  <si>
    <t>43.1</t>
  </si>
  <si>
    <t>20.4</t>
  </si>
  <si>
    <t>49.3</t>
  </si>
  <si>
    <t>46.0</t>
  </si>
  <si>
    <t>64.9</t>
  </si>
  <si>
    <t>46.7</t>
  </si>
  <si>
    <t>960.8</t>
  </si>
  <si>
    <t>55.9</t>
  </si>
  <si>
    <t>44.9</t>
  </si>
  <si>
    <t>63.1</t>
  </si>
  <si>
    <t>53.4</t>
  </si>
  <si>
    <t>75.2</t>
  </si>
  <si>
    <t>50.1</t>
  </si>
  <si>
    <t>30.3</t>
  </si>
  <si>
    <t>60.4</t>
  </si>
  <si>
    <t>45.1</t>
  </si>
  <si>
    <t>64.2</t>
  </si>
  <si>
    <t>42.1</t>
  </si>
  <si>
    <t>1016.1</t>
  </si>
  <si>
    <t>47.9</t>
  </si>
  <si>
    <t>60.3</t>
  </si>
  <si>
    <t>41.1</t>
  </si>
  <si>
    <t>32.6</t>
  </si>
  <si>
    <t>1014.6</t>
  </si>
  <si>
    <t>45.3</t>
  </si>
  <si>
    <t>49.9</t>
  </si>
  <si>
    <t>67.3</t>
  </si>
  <si>
    <t>44.8</t>
  </si>
  <si>
    <t>26.7</t>
  </si>
  <si>
    <t>53.6</t>
  </si>
  <si>
    <t>44.0</t>
  </si>
  <si>
    <t>52.3</t>
  </si>
  <si>
    <t>40.1</t>
  </si>
  <si>
    <t>52.2</t>
  </si>
  <si>
    <t>73.4</t>
  </si>
  <si>
    <t>59.3</t>
  </si>
  <si>
    <t>71.8</t>
  </si>
  <si>
    <t>1012.9</t>
  </si>
  <si>
    <t>59.9</t>
  </si>
  <si>
    <t>1015.3</t>
  </si>
  <si>
    <t>63.3</t>
  </si>
  <si>
    <t>1017.7</t>
  </si>
  <si>
    <t>57.0</t>
  </si>
  <si>
    <t>41.7</t>
  </si>
  <si>
    <t>29.2</t>
  </si>
  <si>
    <t>54.0</t>
  </si>
  <si>
    <t>64.6</t>
  </si>
  <si>
    <t>44.1</t>
  </si>
  <si>
    <t>63.0</t>
  </si>
  <si>
    <t>1015.5</t>
  </si>
  <si>
    <t>56.3</t>
  </si>
  <si>
    <t>41.9</t>
  </si>
  <si>
    <t>52.5</t>
  </si>
  <si>
    <t>40.4</t>
  </si>
  <si>
    <t>46.1</t>
  </si>
  <si>
    <t>1015.7</t>
  </si>
  <si>
    <t>45.5</t>
  </si>
  <si>
    <t>47.6</t>
  </si>
  <si>
    <t>62.1</t>
  </si>
  <si>
    <t>36.2</t>
  </si>
  <si>
    <t>1012.2</t>
  </si>
  <si>
    <t>44.5</t>
  </si>
  <si>
    <t>957.9</t>
  </si>
  <si>
    <t>48.5</t>
  </si>
  <si>
    <t>26.3</t>
  </si>
  <si>
    <t>76.3</t>
  </si>
  <si>
    <t>42.9</t>
  </si>
  <si>
    <t>1013.2</t>
  </si>
  <si>
    <t>957.8</t>
  </si>
  <si>
    <t>49.4</t>
  </si>
  <si>
    <t>66.9</t>
  </si>
  <si>
    <t>1007.6</t>
  </si>
  <si>
    <t>950.8</t>
  </si>
  <si>
    <t>56.5</t>
  </si>
  <si>
    <t>40.7</t>
  </si>
  <si>
    <t>1009.5</t>
  </si>
  <si>
    <t>47.7</t>
  </si>
  <si>
    <t>47.0</t>
  </si>
  <si>
    <t>58.1</t>
  </si>
  <si>
    <t>1004.8</t>
  </si>
  <si>
    <t>948.1</t>
  </si>
  <si>
    <t>28.3</t>
  </si>
  <si>
    <t>1007.0</t>
  </si>
  <si>
    <t>951.1</t>
  </si>
  <si>
    <t>55.4</t>
  </si>
  <si>
    <t>36.8</t>
  </si>
  <si>
    <t>49.1</t>
  </si>
  <si>
    <t>1012.3</t>
  </si>
  <si>
    <t>954.3</t>
  </si>
  <si>
    <t>47.3</t>
  </si>
  <si>
    <t>1013.9</t>
  </si>
  <si>
    <t>957.3</t>
  </si>
  <si>
    <t>48.4</t>
  </si>
  <si>
    <t>48.7</t>
  </si>
  <si>
    <t>64.8</t>
  </si>
  <si>
    <t>51.6</t>
  </si>
  <si>
    <t>1016.2</t>
  </si>
  <si>
    <t>958.7</t>
  </si>
  <si>
    <t>62.2</t>
  </si>
  <si>
    <t>34.1</t>
  </si>
  <si>
    <t>42.5</t>
  </si>
  <si>
    <t>1018.4</t>
  </si>
  <si>
    <t>962.8</t>
  </si>
  <si>
    <t>56.1</t>
  </si>
  <si>
    <t>37.3</t>
  </si>
  <si>
    <t>28.1</t>
  </si>
  <si>
    <t>39.4</t>
  </si>
  <si>
    <t>48.0</t>
  </si>
  <si>
    <t>1006.4</t>
  </si>
  <si>
    <t>949.5</t>
  </si>
  <si>
    <t>61.2</t>
  </si>
  <si>
    <t>953.0</t>
  </si>
  <si>
    <t>55.0</t>
  </si>
  <si>
    <t>1008.1</t>
  </si>
  <si>
    <t>952.7</t>
  </si>
  <si>
    <t>69.8</t>
  </si>
  <si>
    <t>948.6</t>
  </si>
  <si>
    <t>951.9</t>
  </si>
  <si>
    <t>1007.4</t>
  </si>
  <si>
    <t>952.5</t>
  </si>
  <si>
    <t>52.7</t>
  </si>
  <si>
    <t>57.2</t>
  </si>
  <si>
    <t>24.2</t>
  </si>
  <si>
    <t>42.2</t>
  </si>
  <si>
    <t>1007.7</t>
  </si>
  <si>
    <t>53.2</t>
  </si>
  <si>
    <t>1009.0</t>
  </si>
  <si>
    <t>1004.0</t>
  </si>
  <si>
    <t>946.7</t>
  </si>
  <si>
    <t>1005.4</t>
  </si>
  <si>
    <t>949.6</t>
  </si>
  <si>
    <t>1004.5</t>
  </si>
  <si>
    <t>949.1</t>
  </si>
  <si>
    <t>52.1</t>
  </si>
  <si>
    <t>50.4</t>
  </si>
  <si>
    <t>1002.2</t>
  </si>
  <si>
    <t>1004.1</t>
  </si>
  <si>
    <t>47.8</t>
  </si>
  <si>
    <t>63.5</t>
  </si>
  <si>
    <t>1005.0</t>
  </si>
  <si>
    <t>1006.3</t>
  </si>
  <si>
    <t>35.8</t>
  </si>
  <si>
    <t>75.4</t>
  </si>
  <si>
    <t>49.5</t>
  </si>
  <si>
    <t>57.6</t>
  </si>
  <si>
    <t>44.7</t>
  </si>
  <si>
    <t>52.0</t>
  </si>
  <si>
    <t>1007.2</t>
  </si>
  <si>
    <t>951.6</t>
  </si>
  <si>
    <t>45.4</t>
  </si>
  <si>
    <t>37.1</t>
  </si>
  <si>
    <t>1008.2</t>
  </si>
  <si>
    <t>48.9</t>
  </si>
  <si>
    <t>45.7</t>
  </si>
  <si>
    <t>29.6</t>
  </si>
  <si>
    <t>954.5</t>
  </si>
  <si>
    <t>43.8</t>
  </si>
  <si>
    <t>55.5</t>
  </si>
  <si>
    <t>69.1</t>
  </si>
  <si>
    <t>45.6</t>
  </si>
  <si>
    <t>48.1</t>
  </si>
  <si>
    <t>1004.6</t>
  </si>
  <si>
    <t>61.0</t>
  </si>
  <si>
    <t>1005.8</t>
  </si>
  <si>
    <t>58.8</t>
  </si>
  <si>
    <t>1005.7</t>
  </si>
  <si>
    <t>51.0</t>
  </si>
  <si>
    <t>57.9</t>
  </si>
  <si>
    <t>1010.7</t>
  </si>
  <si>
    <t>954.9</t>
  </si>
  <si>
    <t>36.4</t>
  </si>
  <si>
    <t>1010.0</t>
  </si>
  <si>
    <t>955.2</t>
  </si>
  <si>
    <t>68.7</t>
  </si>
  <si>
    <t>1008.3</t>
  </si>
  <si>
    <t>952.0</t>
  </si>
  <si>
    <t>45.8</t>
  </si>
  <si>
    <t>37.7</t>
  </si>
  <si>
    <t>42.3</t>
  </si>
  <si>
    <t>952.9</t>
  </si>
  <si>
    <t>34.0</t>
  </si>
  <si>
    <t>34.6</t>
  </si>
  <si>
    <t>41.8</t>
  </si>
  <si>
    <t>51.7</t>
  </si>
  <si>
    <t>952.6</t>
  </si>
  <si>
    <t>46.2</t>
  </si>
  <si>
    <t>1006.7</t>
  </si>
  <si>
    <t>59.4</t>
  </si>
  <si>
    <t>78.8</t>
  </si>
  <si>
    <t>50.5</t>
  </si>
  <si>
    <t>949.7</t>
  </si>
  <si>
    <t>46.3</t>
  </si>
  <si>
    <t>952.3</t>
  </si>
  <si>
    <t>49.7</t>
  </si>
  <si>
    <t>1007.5</t>
  </si>
  <si>
    <t>60.8</t>
  </si>
  <si>
    <t>43.2</t>
  </si>
  <si>
    <t>951.3</t>
  </si>
  <si>
    <t>1010.4</t>
  </si>
  <si>
    <t>53.1</t>
  </si>
  <si>
    <t>46.9</t>
  </si>
  <si>
    <t>61.7</t>
  </si>
  <si>
    <t>1010.5</t>
  </si>
  <si>
    <t>54.5</t>
  </si>
  <si>
    <t>68.5</t>
  </si>
  <si>
    <t>44.3</t>
  </si>
  <si>
    <t>53.3</t>
  </si>
  <si>
    <t>68.4</t>
  </si>
  <si>
    <t>1008.9</t>
  </si>
  <si>
    <t>950.4</t>
  </si>
  <si>
    <t>43.4</t>
  </si>
  <si>
    <t>1008.5</t>
  </si>
  <si>
    <t>59.1</t>
  </si>
  <si>
    <t>71.6</t>
  </si>
  <si>
    <t>51.9</t>
  </si>
  <si>
    <t>49.2</t>
  </si>
  <si>
    <t>1004.2</t>
  </si>
  <si>
    <t>58.2</t>
  </si>
  <si>
    <t>74.1</t>
  </si>
  <si>
    <t>1006.6</t>
  </si>
  <si>
    <t>951.2</t>
  </si>
  <si>
    <t>55.6</t>
  </si>
  <si>
    <t>35.0</t>
  </si>
  <si>
    <t>56.8</t>
  </si>
  <si>
    <t>55.3</t>
  </si>
  <si>
    <t>66.2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</si>
  <si>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</si>
  <si>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</si>
  <si>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</si>
  <si>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</si>
  <si>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</si>
  <si>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</si>
  <si>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</si>
  <si>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</si>
  <si>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</si>
  <si>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</si>
  <si>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1009.6</t>
  </si>
  <si>
    <t>58.3</t>
  </si>
  <si>
    <t>65.1</t>
  </si>
  <si>
    <t>49.0</t>
  </si>
  <si>
    <t>40.0</t>
  </si>
  <si>
    <t>1014.0</t>
  </si>
  <si>
    <t>1015.9</t>
  </si>
  <si>
    <t>71.4</t>
  </si>
  <si>
    <t>60.9</t>
  </si>
  <si>
    <t>48.6</t>
  </si>
  <si>
    <t>959.7</t>
  </si>
  <si>
    <t>57.4</t>
  </si>
  <si>
    <t>39.3</t>
  </si>
  <si>
    <t>38.9</t>
  </si>
  <si>
    <t>49.8</t>
  </si>
  <si>
    <t>51.2</t>
  </si>
  <si>
    <t>54.8</t>
  </si>
  <si>
    <t>1017.8</t>
  </si>
  <si>
    <t>52.8</t>
  </si>
  <si>
    <t>63.9</t>
  </si>
  <si>
    <t>1012.6</t>
  </si>
  <si>
    <t>958.1</t>
  </si>
  <si>
    <t>62.7</t>
  </si>
  <si>
    <t>60.2</t>
  </si>
  <si>
    <t>52.4</t>
  </si>
  <si>
    <t>62.8</t>
  </si>
  <si>
    <t>77.2</t>
  </si>
  <si>
    <t>42.0</t>
  </si>
  <si>
    <t>1011.3</t>
  </si>
  <si>
    <t>64.1</t>
  </si>
  <si>
    <t>1003.9</t>
  </si>
  <si>
    <t>52.6</t>
  </si>
  <si>
    <t>1004.3</t>
  </si>
  <si>
    <t>56.7</t>
  </si>
  <si>
    <t>70.9</t>
  </si>
  <si>
    <t>87.8</t>
  </si>
  <si>
    <t>66.6</t>
  </si>
  <si>
    <t>76.8</t>
  </si>
  <si>
    <t>84.2</t>
  </si>
  <si>
    <t>73.5</t>
  </si>
  <si>
    <t>86.5</t>
  </si>
  <si>
    <t>72.0</t>
  </si>
  <si>
    <t>84.0</t>
  </si>
  <si>
    <t>999.2</t>
  </si>
  <si>
    <t>69.6</t>
  </si>
  <si>
    <t>75.9</t>
  </si>
  <si>
    <t>999.8</t>
  </si>
  <si>
    <t>946.8</t>
  </si>
  <si>
    <t>61.4</t>
  </si>
  <si>
    <t>999.5</t>
  </si>
  <si>
    <t>945.6</t>
  </si>
  <si>
    <t>64.0</t>
  </si>
  <si>
    <t>70.5</t>
  </si>
  <si>
    <t>85.3</t>
  </si>
  <si>
    <t>70.4</t>
  </si>
  <si>
    <t>997.8</t>
  </si>
  <si>
    <t>946.2</t>
  </si>
  <si>
    <t>63.7</t>
  </si>
  <si>
    <t>81.1</t>
  </si>
  <si>
    <t>1003.0</t>
  </si>
  <si>
    <t>73.0</t>
  </si>
  <si>
    <t>53.5</t>
  </si>
  <si>
    <t>1002.3</t>
  </si>
  <si>
    <t>948.9</t>
  </si>
  <si>
    <t>948.5</t>
  </si>
  <si>
    <t>61.8</t>
  </si>
  <si>
    <t>70.0</t>
  </si>
  <si>
    <t>1002.5</t>
  </si>
  <si>
    <t>949.0</t>
  </si>
  <si>
    <t>66.7</t>
  </si>
  <si>
    <t>1005.5</t>
  </si>
  <si>
    <t>1005.6</t>
  </si>
  <si>
    <t>57.5</t>
  </si>
  <si>
    <t>51.5</t>
  </si>
  <si>
    <t>16.6</t>
  </si>
  <si>
    <t>60.6</t>
  </si>
  <si>
    <t>72.1</t>
  </si>
  <si>
    <t>951.7</t>
  </si>
  <si>
    <t>70.3</t>
  </si>
  <si>
    <t>50.6</t>
  </si>
  <si>
    <t>953.9</t>
  </si>
  <si>
    <t>72.7</t>
  </si>
  <si>
    <t>1007.3</t>
  </si>
  <si>
    <t>1007.8</t>
  </si>
  <si>
    <t>54.6</t>
  </si>
  <si>
    <t>50.9</t>
  </si>
  <si>
    <t>67.7</t>
  </si>
  <si>
    <t>80.6</t>
  </si>
  <si>
    <t>1009.1</t>
  </si>
  <si>
    <t>54.2</t>
  </si>
  <si>
    <t>75.0</t>
  </si>
  <si>
    <t>61.9</t>
  </si>
  <si>
    <t>68.6</t>
  </si>
  <si>
    <t>53.0</t>
  </si>
  <si>
    <t>65.4</t>
  </si>
  <si>
    <t>59.8</t>
  </si>
  <si>
    <t>50.3</t>
  </si>
  <si>
    <t>957.0</t>
  </si>
  <si>
    <t>82.4</t>
  </si>
  <si>
    <t>70.8</t>
  </si>
  <si>
    <t>87.6</t>
  </si>
  <si>
    <t>1013.3</t>
  </si>
  <si>
    <t>72.5</t>
  </si>
  <si>
    <t>86.0</t>
  </si>
  <si>
    <t>69.0</t>
  </si>
  <si>
    <t>82.9</t>
  </si>
  <si>
    <t>89.2</t>
  </si>
  <si>
    <t>73.9</t>
  </si>
  <si>
    <t>59.5</t>
  </si>
  <si>
    <t>90.1</t>
  </si>
  <si>
    <t>57.8</t>
  </si>
  <si>
    <t>74.5</t>
  </si>
  <si>
    <t>84.6</t>
  </si>
  <si>
    <t>70.1</t>
  </si>
  <si>
    <t>65.2</t>
  </si>
  <si>
    <t>74.8</t>
  </si>
  <si>
    <t>92.5</t>
  </si>
  <si>
    <t>77.4</t>
  </si>
  <si>
    <t>62.3</t>
  </si>
  <si>
    <t>74.7</t>
  </si>
  <si>
    <t>66.4</t>
  </si>
  <si>
    <t>1005.3</t>
  </si>
  <si>
    <t>67.6</t>
  </si>
  <si>
    <t>75.7</t>
  </si>
  <si>
    <t>53.8</t>
  </si>
  <si>
    <t>55.2</t>
  </si>
  <si>
    <t>58.6</t>
  </si>
  <si>
    <t>66.1</t>
  </si>
  <si>
    <t>1003.7</t>
  </si>
  <si>
    <t>1002.6</t>
  </si>
  <si>
    <t>1005.1</t>
  </si>
  <si>
    <t>1003.5</t>
  </si>
  <si>
    <t>78.3</t>
  </si>
  <si>
    <t>65.6</t>
  </si>
  <si>
    <t>1003.1</t>
  </si>
  <si>
    <t>950.2</t>
  </si>
  <si>
    <t>68.2</t>
  </si>
  <si>
    <t>56.9</t>
  </si>
  <si>
    <t>1008.0</t>
  </si>
  <si>
    <t>1008.7</t>
  </si>
  <si>
    <t>956.4</t>
  </si>
  <si>
    <t>68.9</t>
  </si>
  <si>
    <t>69.3</t>
  </si>
  <si>
    <t>1006.1</t>
  </si>
  <si>
    <t>72.3</t>
  </si>
  <si>
    <t>1004.7</t>
  </si>
  <si>
    <t>1001.8</t>
  </si>
  <si>
    <t>1003.6</t>
  </si>
  <si>
    <t>57.7</t>
  </si>
  <si>
    <t>1001.4</t>
  </si>
  <si>
    <t>42.7</t>
  </si>
  <si>
    <t>53.7</t>
  </si>
  <si>
    <t>1002.7</t>
  </si>
  <si>
    <t>39.8</t>
  </si>
  <si>
    <t>41.6</t>
  </si>
  <si>
    <t>1007.9</t>
  </si>
  <si>
    <t>1006.2</t>
  </si>
  <si>
    <t>57.1</t>
  </si>
  <si>
    <t>1006.8</t>
  </si>
  <si>
    <t>1005.2</t>
  </si>
  <si>
    <t>946.6</t>
  </si>
  <si>
    <t>56.2</t>
  </si>
  <si>
    <t>56.4</t>
  </si>
  <si>
    <t>83.5</t>
  </si>
  <si>
    <t>69.7</t>
  </si>
  <si>
    <t>1001.5</t>
  </si>
  <si>
    <t>78.4</t>
  </si>
  <si>
    <t>1002.8</t>
  </si>
  <si>
    <t>947.9</t>
  </si>
  <si>
    <t>61.1</t>
  </si>
  <si>
    <t>72.8</t>
  </si>
  <si>
    <t>86.9</t>
  </si>
  <si>
    <t>50.8</t>
  </si>
  <si>
    <t>947.7</t>
  </si>
  <si>
    <t>65.3</t>
  </si>
  <si>
    <t>951.5</t>
  </si>
  <si>
    <t>56.6</t>
  </si>
  <si>
    <t>1007.1</t>
  </si>
  <si>
    <t>59.2</t>
  </si>
  <si>
    <t>58.7</t>
  </si>
  <si>
    <t>65.7</t>
  </si>
  <si>
    <t>51.3</t>
  </si>
  <si>
    <t>1003.3</t>
  </si>
  <si>
    <t>73.2</t>
  </si>
  <si>
    <t>944.6</t>
  </si>
  <si>
    <t>54.4</t>
  </si>
  <si>
    <t>1001.6</t>
  </si>
  <si>
    <t>1000.9</t>
  </si>
  <si>
    <t>947.5</t>
  </si>
  <si>
    <t>950.5</t>
  </si>
  <si>
    <t>55.7</t>
  </si>
  <si>
    <t>53.9</t>
  </si>
  <si>
    <t>953.4</t>
  </si>
  <si>
    <t>83.7</t>
  </si>
  <si>
    <t>43.6</t>
  </si>
  <si>
    <t>67.9</t>
  </si>
  <si>
    <t>63.8</t>
  </si>
  <si>
    <t>78.1</t>
  </si>
  <si>
    <t>60.5</t>
  </si>
  <si>
    <t>67.4</t>
  </si>
  <si>
    <t>85.6</t>
  </si>
  <si>
    <t>58.4</t>
  </si>
  <si>
    <t>952.1</t>
  </si>
  <si>
    <t>955.0</t>
  </si>
  <si>
    <t>80.1</t>
  </si>
  <si>
    <t>66.0</t>
  </si>
  <si>
    <t>65.8</t>
  </si>
  <si>
    <t>79.0</t>
  </si>
  <si>
    <t>1009.2</t>
  </si>
  <si>
    <t>1011.4</t>
  </si>
  <si>
    <t>956.7</t>
  </si>
  <si>
    <t>59.6</t>
  </si>
  <si>
    <t>67.5</t>
  </si>
  <si>
    <t>1012.1</t>
  </si>
  <si>
    <t>956.9</t>
  </si>
  <si>
    <t>68.1</t>
  </si>
  <si>
    <t>77.5</t>
  </si>
  <si>
    <t>64.3</t>
  </si>
  <si>
    <t>76.1</t>
  </si>
  <si>
    <t>1004.9</t>
  </si>
  <si>
    <t>70.7</t>
  </si>
  <si>
    <t>997.2</t>
  </si>
  <si>
    <t>999.7</t>
  </si>
  <si>
    <t>998.8</t>
  </si>
  <si>
    <t>946.0</t>
  </si>
  <si>
    <t>945.9</t>
  </si>
  <si>
    <t>948.0</t>
  </si>
  <si>
    <t>67.1</t>
  </si>
  <si>
    <t>79.7</t>
  </si>
  <si>
    <t>58.9</t>
  </si>
  <si>
    <t>71.3</t>
  </si>
  <si>
    <t>86.7</t>
  </si>
  <si>
    <t>1003.4</t>
  </si>
  <si>
    <t>73.6</t>
  </si>
  <si>
    <t>1000.4</t>
  </si>
  <si>
    <t>76.5</t>
  </si>
  <si>
    <t>67.8</t>
  </si>
  <si>
    <t>65.9</t>
  </si>
  <si>
    <t>81.3</t>
  </si>
  <si>
    <t>74.3</t>
  </si>
  <si>
    <t>71.7</t>
  </si>
  <si>
    <t>56.0</t>
  </si>
  <si>
    <t>88.0</t>
  </si>
  <si>
    <t>63.4</t>
  </si>
  <si>
    <t>64.7</t>
  </si>
  <si>
    <t>76.9</t>
  </si>
  <si>
    <t>90.9</t>
  </si>
  <si>
    <t>62.5</t>
  </si>
  <si>
    <t>84.7</t>
  </si>
  <si>
    <t>1000.5</t>
  </si>
  <si>
    <t>71.2</t>
  </si>
  <si>
    <t>83.3</t>
  </si>
  <si>
    <t>950.9</t>
  </si>
  <si>
    <t>73.8</t>
  </si>
  <si>
    <t>61.6</t>
  </si>
  <si>
    <t>58.0</t>
  </si>
  <si>
    <t>82.6</t>
  </si>
  <si>
    <t>62.0</t>
  </si>
  <si>
    <t>57.3</t>
  </si>
  <si>
    <t>68.0</t>
  </si>
  <si>
    <t>64.5</t>
  </si>
  <si>
    <t>1000.2</t>
  </si>
  <si>
    <t>947.3</t>
  </si>
  <si>
    <t>83.1</t>
  </si>
  <si>
    <t>999.3</t>
  </si>
  <si>
    <t>999.1</t>
  </si>
  <si>
    <t>69.2</t>
  </si>
  <si>
    <t>60.0</t>
  </si>
  <si>
    <t>66.3</t>
  </si>
  <si>
    <t>68.8</t>
  </si>
  <si>
    <t>69.4</t>
  </si>
  <si>
    <t>69.5</t>
  </si>
  <si>
    <t>999.0</t>
  </si>
  <si>
    <t>947.0</t>
  </si>
  <si>
    <t>73.1</t>
  </si>
  <si>
    <t>67.2</t>
  </si>
  <si>
    <t>77.0</t>
  </si>
  <si>
    <t>60.7</t>
  </si>
  <si>
    <t>82.0</t>
  </si>
  <si>
    <t>82.2</t>
  </si>
  <si>
    <t>63.2</t>
  </si>
  <si>
    <t>997.9</t>
  </si>
  <si>
    <t>62.9</t>
  </si>
  <si>
    <t>63.6</t>
  </si>
  <si>
    <t>77.7</t>
  </si>
  <si>
    <t>84.9</t>
  </si>
  <si>
    <t>84.4</t>
  </si>
  <si>
    <t>80.8</t>
  </si>
  <si>
    <t>75.6</t>
  </si>
  <si>
    <t>65.0</t>
  </si>
  <si>
    <t>71.1</t>
  </si>
  <si>
    <t>81.7</t>
  </si>
  <si>
    <t>69.9</t>
  </si>
  <si>
    <t>62.4</t>
  </si>
  <si>
    <t>952.8</t>
  </si>
  <si>
    <t>82.8</t>
  </si>
  <si>
    <t>78.6</t>
  </si>
  <si>
    <t>79.5</t>
  </si>
  <si>
    <t>1009.9</t>
  </si>
  <si>
    <t>1010.9</t>
  </si>
  <si>
    <t>962.7</t>
  </si>
  <si>
    <t>1014.2</t>
  </si>
  <si>
    <t>1012.5</t>
  </si>
  <si>
    <t>959.4</t>
  </si>
  <si>
    <t>956.5</t>
  </si>
  <si>
    <t>68.3</t>
  </si>
  <si>
    <t>81.0</t>
  </si>
  <si>
    <t>66.5</t>
  </si>
  <si>
    <t>954.0</t>
  </si>
  <si>
    <t>80.4</t>
  </si>
  <si>
    <t>957.5</t>
  </si>
  <si>
    <t>960.9</t>
  </si>
  <si>
    <t>961.2</t>
  </si>
  <si>
    <t>1013.1</t>
  </si>
  <si>
    <t>79.3</t>
  </si>
  <si>
    <t>86.2</t>
  </si>
  <si>
    <t>39.1</t>
  </si>
  <si>
    <t>24.7</t>
  </si>
  <si>
    <t>31.9</t>
  </si>
  <si>
    <t>1013.6</t>
  </si>
  <si>
    <t>28.5</t>
  </si>
  <si>
    <t>29.0</t>
  </si>
  <si>
    <t>20.9</t>
  </si>
  <si>
    <t>1012.7</t>
  </si>
  <si>
    <t>31.7</t>
  </si>
  <si>
    <t>32.1</t>
  </si>
  <si>
    <t>22.9</t>
  </si>
  <si>
    <t>32.3</t>
  </si>
  <si>
    <t>20.0</t>
  </si>
  <si>
    <t>35.7</t>
  </si>
  <si>
    <t>15.9</t>
  </si>
  <si>
    <t>13.9</t>
  </si>
  <si>
    <t>12.1</t>
  </si>
  <si>
    <t>1012.0</t>
  </si>
  <si>
    <t>18.8</t>
  </si>
  <si>
    <t>-0.3</t>
  </si>
  <si>
    <t>-3.9</t>
  </si>
  <si>
    <t>-13.8</t>
  </si>
  <si>
    <t>961.0</t>
  </si>
  <si>
    <t>-28.6</t>
  </si>
  <si>
    <t>-15.0</t>
  </si>
  <si>
    <t>-23.0</t>
  </si>
  <si>
    <t>-2.4</t>
  </si>
  <si>
    <t>-11.8</t>
  </si>
  <si>
    <t>-10.6</t>
  </si>
  <si>
    <t>968.7</t>
  </si>
  <si>
    <t>-15.4</t>
  </si>
  <si>
    <t>-8.8</t>
  </si>
  <si>
    <t>958.4</t>
  </si>
  <si>
    <t>91.8</t>
  </si>
  <si>
    <t>77.9</t>
  </si>
  <si>
    <t>72.6</t>
  </si>
  <si>
    <t>88.2</t>
  </si>
  <si>
    <t>88.9</t>
  </si>
  <si>
    <t>71.0</t>
  </si>
  <si>
    <t>92.3</t>
  </si>
  <si>
    <t>85.5</t>
  </si>
  <si>
    <t>73.7</t>
  </si>
  <si>
    <t>76.6</t>
  </si>
  <si>
    <t>79.2</t>
  </si>
  <si>
    <t>85.1</t>
  </si>
  <si>
    <t>74.6</t>
  </si>
  <si>
    <t>89.6</t>
  </si>
  <si>
    <t>72.2</t>
  </si>
  <si>
    <t>90.3</t>
  </si>
  <si>
    <t>89.4</t>
  </si>
  <si>
    <t>81.5</t>
  </si>
  <si>
    <t>66.8</t>
  </si>
  <si>
    <t>1001.7</t>
  </si>
  <si>
    <t>947.6</t>
  </si>
  <si>
    <t>93.4</t>
  </si>
  <si>
    <t>77.3</t>
  </si>
  <si>
    <t>1000.0</t>
  </si>
  <si>
    <t>93.2</t>
  </si>
  <si>
    <t>74.4</t>
  </si>
  <si>
    <t>91.4</t>
  </si>
  <si>
    <t>87.1</t>
  </si>
  <si>
    <t>72.4</t>
  </si>
  <si>
    <t>94.6</t>
  </si>
  <si>
    <t>80.2</t>
  </si>
  <si>
    <t>91.6</t>
  </si>
  <si>
    <t>998.2</t>
  </si>
  <si>
    <t>1012.8</t>
  </si>
  <si>
    <t>90.5</t>
  </si>
  <si>
    <t>93.6</t>
  </si>
  <si>
    <t>70.6</t>
  </si>
  <si>
    <t>88.3</t>
  </si>
  <si>
    <t>86.4</t>
  </si>
  <si>
    <t>-1.0</t>
  </si>
  <si>
    <t>-10.2</t>
  </si>
  <si>
    <t>-27.3</t>
  </si>
  <si>
    <t>92.8</t>
  </si>
  <si>
    <t>76.2</t>
  </si>
  <si>
    <t>88.7</t>
  </si>
  <si>
    <t>67.0</t>
  </si>
  <si>
    <t>91.9</t>
  </si>
  <si>
    <t>78.7</t>
  </si>
  <si>
    <t>997.3</t>
  </si>
  <si>
    <t>90.7</t>
  </si>
  <si>
    <t>995.6</t>
  </si>
  <si>
    <t>95.4</t>
  </si>
  <si>
    <t>81.9</t>
  </si>
  <si>
    <t>92.1</t>
  </si>
  <si>
    <t>75.3</t>
  </si>
  <si>
    <t>83.8</t>
  </si>
  <si>
    <t>89.1</t>
  </si>
  <si>
    <t>71.5</t>
  </si>
  <si>
    <t>95.0</t>
  </si>
  <si>
    <t>85.8</t>
  </si>
  <si>
    <t>-19.9</t>
  </si>
  <si>
    <t>-32.1</t>
  </si>
  <si>
    <t>-28.4</t>
  </si>
  <si>
    <t>-33.9</t>
  </si>
  <si>
    <t>-23.9</t>
  </si>
  <si>
    <t>-28.2</t>
  </si>
  <si>
    <t>-27.7</t>
  </si>
  <si>
    <t>-26.7</t>
  </si>
  <si>
    <t>-23.7</t>
  </si>
  <si>
    <t>-26.4</t>
  </si>
  <si>
    <t>76.0</t>
  </si>
  <si>
    <t>91.0</t>
  </si>
  <si>
    <t>75.8</t>
  </si>
  <si>
    <t>91.2</t>
  </si>
  <si>
    <t>-41.1</t>
  </si>
  <si>
    <t>-41.8</t>
  </si>
  <si>
    <t>-32.6</t>
  </si>
  <si>
    <t>-30.4</t>
  </si>
  <si>
    <t>76.7</t>
  </si>
  <si>
    <t>93.7</t>
  </si>
  <si>
    <t>-28.0</t>
  </si>
  <si>
    <t>-31.2</t>
  </si>
  <si>
    <t>-38.5</t>
  </si>
  <si>
    <t>-40.0</t>
  </si>
  <si>
    <t>-36.5</t>
  </si>
  <si>
    <t>-27.5</t>
  </si>
  <si>
    <t>-37.4</t>
  </si>
  <si>
    <t>Давление на станции 30635</t>
  </si>
  <si>
    <t>Видимость 30635</t>
  </si>
  <si>
    <t>Скорость ветра 30635</t>
  </si>
  <si>
    <t>Максимальная поддерживаемая скорость ветра 30635</t>
  </si>
  <si>
    <t>Максимальная температура  30635</t>
  </si>
  <si>
    <t>Минимальная температура 30635</t>
  </si>
  <si>
    <t>Общее количество осадков 30635</t>
  </si>
  <si>
    <t>сброс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</si>
</sst>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16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K4041"/>
  <sheetViews>
    <sheetView tabSelected="1" workbookViewId="0">
      <selection activeCell="C1" sqref="C1:C1048576"/>
    </sheetView>
  </sheetViews>
  <sheetFormatPr defaultRowHeight="15" x14ac:dyDescent="0.25"/>
  <cols>
    <col min="1" max="1" width="13.7109375" customWidth="1"/>
    <col min="2" max="2" width="11.2851562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0" max="20" width="10.7109375" style="5" customWidth="1"/>
    <col min="21" max="21" width="9.140625" style="5"/>
    <col min="24" max="24" width="14.7109375" customWidth="1"/>
    <col min="25" max="26" width="11.7109375" customWidth="1"/>
    <col min="27" max="27" width="10.5703125" customWidth="1"/>
    <col min="34" max="34" width="15.42578125" customWidth="1"/>
    <col min="35" max="35" width="12" customWidth="1"/>
    <col min="36" max="36" width="11" customWidth="1"/>
    <col min="37" max="37" width="11.140625" customWidth="1"/>
  </cols>
  <sheetData>
    <row r="1" spans="1:37" ht="48.75" customHeight="1" x14ac:dyDescent="0.25">
      <c r="A1" s="1" t="s">
        <v>0</v>
      </c>
      <c r="B1" s="1" t="s">
        <v>4</v>
      </c>
      <c r="C1" s="1" t="s">
        <v>42944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  <c r="T1" s="1" t="s">
        <v>41517</v>
      </c>
      <c r="U1" s="1" t="s">
        <v>41518</v>
      </c>
      <c r="V1" s="1" t="s">
        <v>41519</v>
      </c>
      <c r="W1" s="1" t="s">
        <v>41520</v>
      </c>
      <c r="X1" s="1" t="s">
        <v>41521</v>
      </c>
      <c r="Y1" s="1" t="s">
        <v>41522</v>
      </c>
      <c r="Z1" s="1" t="s">
        <v>41523</v>
      </c>
      <c r="AA1" s="9" t="s">
        <v>41524</v>
      </c>
      <c r="AB1" s="1" t="s">
        <v>41525</v>
      </c>
      <c r="AC1" s="1" t="s">
        <v>41526</v>
      </c>
      <c r="AD1" s="1" t="s">
        <v>41527</v>
      </c>
      <c r="AE1" s="1" t="s">
        <v>42937</v>
      </c>
      <c r="AF1" s="1" t="s">
        <v>42938</v>
      </c>
      <c r="AG1" s="1" t="s">
        <v>42939</v>
      </c>
      <c r="AH1" s="1" t="s">
        <v>42940</v>
      </c>
      <c r="AI1" s="1" t="s">
        <v>42941</v>
      </c>
      <c r="AJ1" s="1" t="s">
        <v>42942</v>
      </c>
      <c r="AK1" s="9" t="s">
        <v>42943</v>
      </c>
    </row>
    <row r="2" spans="1:37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  <c r="T2" s="5" t="s">
        <v>41542</v>
      </c>
      <c r="U2" s="5" t="s">
        <v>41543</v>
      </c>
      <c r="V2" s="5" t="s">
        <v>41532</v>
      </c>
      <c r="W2" s="5" t="s">
        <v>41544</v>
      </c>
      <c r="X2" s="5" t="s">
        <v>41539</v>
      </c>
      <c r="Y2" s="5" t="s">
        <v>41545</v>
      </c>
      <c r="Z2" s="5" t="s">
        <v>41546</v>
      </c>
      <c r="AA2" s="4">
        <v>0.03</v>
      </c>
    </row>
    <row r="3" spans="1:37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  <c r="T3" s="5" t="s">
        <v>41566</v>
      </c>
      <c r="U3" s="5" t="s">
        <v>41567</v>
      </c>
      <c r="V3" s="5" t="s">
        <v>41568</v>
      </c>
      <c r="W3" s="5" t="s">
        <v>41569</v>
      </c>
      <c r="X3" s="5" t="s">
        <v>41570</v>
      </c>
      <c r="Y3" s="5" t="s">
        <v>41571</v>
      </c>
      <c r="Z3" s="5" t="s">
        <v>41546</v>
      </c>
      <c r="AA3" s="4">
        <v>0</v>
      </c>
    </row>
    <row r="4" spans="1:37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  <c r="T4" s="5" t="s">
        <v>41586</v>
      </c>
      <c r="U4" s="5" t="s">
        <v>41554</v>
      </c>
      <c r="V4" s="5" t="s">
        <v>41587</v>
      </c>
      <c r="W4" s="5" t="s">
        <v>41588</v>
      </c>
      <c r="X4" s="5" t="s">
        <v>41532</v>
      </c>
      <c r="Y4" s="5" t="s">
        <v>41589</v>
      </c>
      <c r="Z4" s="5" t="s">
        <v>41564</v>
      </c>
      <c r="AA4" s="4">
        <v>0</v>
      </c>
    </row>
    <row r="5" spans="1:37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  <c r="T5" s="5" t="s">
        <v>41608</v>
      </c>
      <c r="U5" s="5" t="s">
        <v>41609</v>
      </c>
      <c r="V5" s="5" t="s">
        <v>41610</v>
      </c>
      <c r="W5" s="5" t="s">
        <v>41611</v>
      </c>
      <c r="X5" s="5" t="s">
        <v>41551</v>
      </c>
      <c r="Y5" s="5" t="s">
        <v>41589</v>
      </c>
      <c r="Z5" s="5" t="s">
        <v>41612</v>
      </c>
      <c r="AA5" s="4">
        <v>0</v>
      </c>
    </row>
    <row r="6" spans="1:37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  <c r="T6" s="5" t="s">
        <v>41571</v>
      </c>
      <c r="U6" s="5" t="s">
        <v>41625</v>
      </c>
      <c r="V6" s="5" t="s">
        <v>41626</v>
      </c>
      <c r="W6" s="5" t="s">
        <v>41588</v>
      </c>
      <c r="X6" s="5" t="s">
        <v>41551</v>
      </c>
      <c r="Y6" s="5" t="s">
        <v>41627</v>
      </c>
      <c r="Z6" s="5" t="s">
        <v>41628</v>
      </c>
      <c r="AA6" s="4">
        <v>0</v>
      </c>
    </row>
    <row r="7" spans="1:37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  <c r="T7" s="5" t="s">
        <v>41640</v>
      </c>
      <c r="U7" s="5" t="s">
        <v>41548</v>
      </c>
      <c r="V7" s="5" t="s">
        <v>41587</v>
      </c>
      <c r="W7" s="5" t="s">
        <v>41641</v>
      </c>
      <c r="X7" s="5" t="s">
        <v>41605</v>
      </c>
      <c r="Y7" s="5" t="s">
        <v>41556</v>
      </c>
      <c r="Z7" s="5" t="s">
        <v>41642</v>
      </c>
      <c r="AA7" s="4">
        <v>0.02</v>
      </c>
    </row>
    <row r="8" spans="1:37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  <c r="T8" s="5" t="s">
        <v>41607</v>
      </c>
      <c r="U8" s="5" t="s">
        <v>41654</v>
      </c>
      <c r="V8" s="5" t="s">
        <v>41587</v>
      </c>
      <c r="W8" s="5" t="s">
        <v>41645</v>
      </c>
      <c r="X8" s="5" t="s">
        <v>41551</v>
      </c>
      <c r="Y8" s="5" t="s">
        <v>41615</v>
      </c>
      <c r="Z8" s="5" t="s">
        <v>41655</v>
      </c>
      <c r="AA8" s="4">
        <v>0.02</v>
      </c>
    </row>
    <row r="9" spans="1:37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  <c r="T9" s="5" t="s">
        <v>41669</v>
      </c>
      <c r="U9" s="5" t="s">
        <v>41670</v>
      </c>
      <c r="V9" s="5" t="s">
        <v>41602</v>
      </c>
      <c r="W9" s="5" t="s">
        <v>41624</v>
      </c>
      <c r="X9" s="5" t="s">
        <v>41539</v>
      </c>
      <c r="Y9" s="5" t="s">
        <v>41597</v>
      </c>
      <c r="Z9" s="5" t="s">
        <v>41652</v>
      </c>
      <c r="AA9" s="4">
        <v>0.04</v>
      </c>
    </row>
    <row r="10" spans="1:37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  <c r="T10" s="5" t="s">
        <v>41679</v>
      </c>
      <c r="U10" s="5" t="s">
        <v>41680</v>
      </c>
      <c r="V10" s="5" t="s">
        <v>41681</v>
      </c>
      <c r="W10" s="5" t="s">
        <v>41682</v>
      </c>
      <c r="X10" s="5" t="s">
        <v>41683</v>
      </c>
      <c r="Y10" s="5" t="s">
        <v>41626</v>
      </c>
      <c r="Z10" s="5" t="s">
        <v>41652</v>
      </c>
      <c r="AA10" s="4">
        <v>0</v>
      </c>
    </row>
    <row r="11" spans="1:37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  <c r="T11" s="5" t="s">
        <v>41625</v>
      </c>
      <c r="U11" s="5" t="s">
        <v>41639</v>
      </c>
      <c r="V11" s="5" t="s">
        <v>41626</v>
      </c>
      <c r="W11" s="5" t="s">
        <v>41696</v>
      </c>
      <c r="X11" s="5" t="s">
        <v>41532</v>
      </c>
      <c r="Y11" s="5" t="s">
        <v>41696</v>
      </c>
      <c r="Z11" s="5" t="s">
        <v>41621</v>
      </c>
      <c r="AA11" s="4">
        <v>0.04</v>
      </c>
    </row>
    <row r="12" spans="1:37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  <c r="T12" s="5" t="s">
        <v>41704</v>
      </c>
      <c r="U12" s="5" t="s">
        <v>41647</v>
      </c>
      <c r="V12" s="5" t="s">
        <v>41589</v>
      </c>
      <c r="W12" s="5" t="s">
        <v>41610</v>
      </c>
      <c r="X12" s="5" t="s">
        <v>41570</v>
      </c>
      <c r="Y12" s="5" t="s">
        <v>41705</v>
      </c>
      <c r="Z12" s="5" t="s">
        <v>41621</v>
      </c>
      <c r="AA12" s="4">
        <v>0</v>
      </c>
    </row>
    <row r="13" spans="1:37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  <c r="T13" s="5" t="s">
        <v>41638</v>
      </c>
      <c r="U13" s="5" t="s">
        <v>41714</v>
      </c>
      <c r="V13" s="5" t="s">
        <v>41602</v>
      </c>
      <c r="W13" s="5" t="s">
        <v>41715</v>
      </c>
      <c r="X13" s="5" t="s">
        <v>41683</v>
      </c>
      <c r="Y13" s="5" t="s">
        <v>41611</v>
      </c>
      <c r="Z13" s="5" t="s">
        <v>41652</v>
      </c>
      <c r="AA13" s="4">
        <v>0</v>
      </c>
    </row>
    <row r="14" spans="1:37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  <c r="T14" s="5" t="s">
        <v>41629</v>
      </c>
      <c r="U14" s="5" t="s">
        <v>41725</v>
      </c>
      <c r="V14" s="5" t="s">
        <v>41568</v>
      </c>
      <c r="W14" s="5" t="s">
        <v>41626</v>
      </c>
      <c r="X14" s="5" t="s">
        <v>41605</v>
      </c>
      <c r="Y14" s="5" t="s">
        <v>41569</v>
      </c>
      <c r="Z14" s="5" t="s">
        <v>41652</v>
      </c>
      <c r="AA14" s="4">
        <v>0.02</v>
      </c>
    </row>
    <row r="15" spans="1:37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  <c r="T15" s="5" t="s">
        <v>41697</v>
      </c>
      <c r="U15" s="5" t="s">
        <v>41732</v>
      </c>
      <c r="V15" s="5" t="s">
        <v>41733</v>
      </c>
      <c r="W15" s="5" t="s">
        <v>41734</v>
      </c>
      <c r="X15" s="5" t="s">
        <v>41539</v>
      </c>
      <c r="Y15" s="5" t="s">
        <v>41735</v>
      </c>
      <c r="Z15" s="5" t="s">
        <v>41652</v>
      </c>
      <c r="AA15" s="4">
        <v>0.01</v>
      </c>
    </row>
    <row r="16" spans="1:37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  <c r="T16" s="5" t="s">
        <v>41738</v>
      </c>
      <c r="U16" s="5" t="s">
        <v>41725</v>
      </c>
      <c r="V16" s="5" t="s">
        <v>41568</v>
      </c>
      <c r="W16" s="5" t="s">
        <v>41739</v>
      </c>
      <c r="X16" s="5" t="s">
        <v>41605</v>
      </c>
      <c r="Y16" s="5" t="s">
        <v>41657</v>
      </c>
      <c r="Z16" s="5" t="s">
        <v>41652</v>
      </c>
      <c r="AA16" s="4">
        <v>0</v>
      </c>
    </row>
    <row r="17" spans="1:27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  <c r="T17" s="5" t="s">
        <v>41619</v>
      </c>
      <c r="U17" s="5" t="s">
        <v>41745</v>
      </c>
      <c r="V17" s="5" t="s">
        <v>41568</v>
      </c>
      <c r="W17" s="5" t="s">
        <v>41746</v>
      </c>
      <c r="X17" s="5" t="s">
        <v>41605</v>
      </c>
      <c r="Y17" s="5" t="s">
        <v>41747</v>
      </c>
      <c r="Z17" s="5" t="s">
        <v>41561</v>
      </c>
      <c r="AA17" s="4">
        <v>0</v>
      </c>
    </row>
    <row r="18" spans="1:27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  <c r="T18" s="5" t="s">
        <v>41755</v>
      </c>
      <c r="U18" s="5" t="s">
        <v>41609</v>
      </c>
      <c r="V18" s="5" t="s">
        <v>41733</v>
      </c>
      <c r="W18" s="5" t="s">
        <v>41756</v>
      </c>
      <c r="X18" s="5" t="s">
        <v>41570</v>
      </c>
      <c r="Y18" s="5" t="s">
        <v>41757</v>
      </c>
      <c r="Z18" s="5" t="s">
        <v>41628</v>
      </c>
      <c r="AA18" s="4">
        <v>0</v>
      </c>
    </row>
    <row r="19" spans="1:27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  <c r="T19" s="5" t="s">
        <v>41623</v>
      </c>
      <c r="U19" s="5" t="s">
        <v>41765</v>
      </c>
      <c r="V19" s="5" t="s">
        <v>41610</v>
      </c>
      <c r="W19" s="5" t="s">
        <v>41626</v>
      </c>
      <c r="X19" s="5" t="s">
        <v>41539</v>
      </c>
      <c r="Y19" s="5" t="s">
        <v>41766</v>
      </c>
      <c r="Z19" s="5" t="s">
        <v>41628</v>
      </c>
      <c r="AA19" s="4">
        <v>0</v>
      </c>
    </row>
    <row r="20" spans="1:27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  <c r="T20" s="5" t="s">
        <v>41679</v>
      </c>
      <c r="U20" s="5" t="s">
        <v>41725</v>
      </c>
      <c r="V20" s="5" t="s">
        <v>41610</v>
      </c>
      <c r="W20" s="5" t="s">
        <v>41750</v>
      </c>
      <c r="X20" s="5" t="s">
        <v>41539</v>
      </c>
      <c r="Y20" s="5" t="s">
        <v>41770</v>
      </c>
      <c r="Z20" s="5" t="s">
        <v>41652</v>
      </c>
      <c r="AA20" s="4">
        <v>0</v>
      </c>
    </row>
    <row r="21" spans="1:27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  <c r="T21" s="5" t="s">
        <v>41557</v>
      </c>
      <c r="U21" s="5" t="s">
        <v>41667</v>
      </c>
      <c r="V21" s="5" t="s">
        <v>41568</v>
      </c>
      <c r="W21" s="5" t="s">
        <v>41735</v>
      </c>
      <c r="X21" s="5" t="s">
        <v>41683</v>
      </c>
      <c r="Y21" s="5" t="s">
        <v>41777</v>
      </c>
      <c r="Z21" s="5" t="s">
        <v>41601</v>
      </c>
      <c r="AA21" s="4">
        <v>0</v>
      </c>
    </row>
    <row r="22" spans="1:27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  <c r="T22" s="5" t="s">
        <v>41782</v>
      </c>
      <c r="U22" s="5" t="s">
        <v>41783</v>
      </c>
      <c r="V22" s="5" t="s">
        <v>41784</v>
      </c>
      <c r="W22" s="5" t="s">
        <v>41611</v>
      </c>
      <c r="X22" s="5" t="s">
        <v>41532</v>
      </c>
      <c r="Y22" s="5" t="s">
        <v>41785</v>
      </c>
      <c r="Z22" s="5" t="s">
        <v>41564</v>
      </c>
      <c r="AA22" s="4">
        <v>0</v>
      </c>
    </row>
    <row r="23" spans="1:27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  <c r="T23" s="5" t="s">
        <v>41584</v>
      </c>
      <c r="U23" s="5" t="s">
        <v>41790</v>
      </c>
      <c r="V23" s="5" t="s">
        <v>41611</v>
      </c>
      <c r="W23" s="5" t="s">
        <v>41531</v>
      </c>
      <c r="X23" s="5" t="s">
        <v>41532</v>
      </c>
      <c r="Y23" s="5" t="s">
        <v>41659</v>
      </c>
      <c r="Z23" s="5" t="s">
        <v>41564</v>
      </c>
      <c r="AA23" s="4">
        <v>0</v>
      </c>
    </row>
    <row r="24" spans="1:27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  <c r="T24" s="5" t="s">
        <v>41797</v>
      </c>
      <c r="U24" s="5" t="s">
        <v>41700</v>
      </c>
      <c r="V24" s="5" t="s">
        <v>41587</v>
      </c>
      <c r="W24" s="5" t="s">
        <v>41798</v>
      </c>
      <c r="X24" s="5" t="s">
        <v>41539</v>
      </c>
      <c r="Y24" s="5" t="s">
        <v>41615</v>
      </c>
      <c r="Z24" s="5" t="s">
        <v>41534</v>
      </c>
      <c r="AA24" s="4">
        <v>0</v>
      </c>
    </row>
    <row r="25" spans="1:27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  <c r="T25" s="5" t="s">
        <v>41571</v>
      </c>
      <c r="U25" s="5" t="s">
        <v>41803</v>
      </c>
      <c r="V25" s="5" t="s">
        <v>41568</v>
      </c>
      <c r="W25" s="5" t="s">
        <v>41804</v>
      </c>
      <c r="X25" s="5" t="s">
        <v>41683</v>
      </c>
      <c r="Y25" s="5" t="s">
        <v>41761</v>
      </c>
      <c r="Z25" s="5" t="s">
        <v>41652</v>
      </c>
      <c r="AA25" s="4">
        <v>0</v>
      </c>
    </row>
    <row r="26" spans="1:27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  <c r="T26" s="5" t="s">
        <v>41811</v>
      </c>
      <c r="U26" s="5" t="s">
        <v>41812</v>
      </c>
      <c r="V26" s="5" t="s">
        <v>41811</v>
      </c>
      <c r="W26" s="5" t="s">
        <v>41784</v>
      </c>
      <c r="X26" s="5" t="s">
        <v>41570</v>
      </c>
      <c r="Y26" s="5" t="s">
        <v>41813</v>
      </c>
      <c r="Z26" s="5" t="s">
        <v>41814</v>
      </c>
      <c r="AA26" s="4">
        <v>0</v>
      </c>
    </row>
    <row r="27" spans="1:27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  <c r="T27" s="5" t="s">
        <v>41816</v>
      </c>
      <c r="U27" s="5" t="s">
        <v>41824</v>
      </c>
      <c r="V27" s="5" t="s">
        <v>41568</v>
      </c>
      <c r="W27" s="5" t="s">
        <v>41825</v>
      </c>
      <c r="X27" s="5" t="s">
        <v>41605</v>
      </c>
      <c r="Y27" s="5" t="s">
        <v>41777</v>
      </c>
      <c r="Z27" s="5" t="s">
        <v>41626</v>
      </c>
      <c r="AA27" s="4">
        <v>0</v>
      </c>
    </row>
    <row r="28" spans="1:27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  <c r="T28" s="5" t="s">
        <v>41835</v>
      </c>
      <c r="U28" s="5" t="s">
        <v>41836</v>
      </c>
      <c r="V28" s="5" t="s">
        <v>41733</v>
      </c>
      <c r="W28" s="5" t="s">
        <v>41837</v>
      </c>
      <c r="X28" s="5" t="s">
        <v>41605</v>
      </c>
      <c r="Y28" s="5" t="s">
        <v>41838</v>
      </c>
      <c r="Z28" s="5" t="s">
        <v>41626</v>
      </c>
      <c r="AA28" s="4">
        <v>0</v>
      </c>
    </row>
    <row r="29" spans="1:27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  <c r="T29" s="5" t="s">
        <v>41718</v>
      </c>
      <c r="U29" s="5" t="s">
        <v>41574</v>
      </c>
      <c r="V29" s="5" t="s">
        <v>41750</v>
      </c>
      <c r="W29" s="5" t="s">
        <v>41568</v>
      </c>
      <c r="X29" s="5" t="s">
        <v>41806</v>
      </c>
      <c r="Y29" s="5" t="s">
        <v>41847</v>
      </c>
      <c r="Z29" s="5" t="s">
        <v>41848</v>
      </c>
      <c r="AA29" s="4">
        <v>0</v>
      </c>
    </row>
    <row r="30" spans="1:27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  <c r="T30" s="5" t="s">
        <v>41653</v>
      </c>
      <c r="U30" s="5" t="s">
        <v>41707</v>
      </c>
      <c r="V30" s="5" t="s">
        <v>41837</v>
      </c>
      <c r="W30" s="5" t="s">
        <v>41825</v>
      </c>
      <c r="X30" s="5" t="s">
        <v>41806</v>
      </c>
      <c r="Y30" s="5" t="s">
        <v>41614</v>
      </c>
      <c r="Z30" s="5" t="s">
        <v>41564</v>
      </c>
      <c r="AA30" s="4">
        <v>0.2</v>
      </c>
    </row>
    <row r="31" spans="1:27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  <c r="T31" s="5" t="s">
        <v>41783</v>
      </c>
      <c r="U31" s="5" t="s">
        <v>41567</v>
      </c>
      <c r="V31" s="5" t="s">
        <v>41798</v>
      </c>
      <c r="W31" s="5" t="s">
        <v>41855</v>
      </c>
      <c r="X31" s="5" t="s">
        <v>41532</v>
      </c>
      <c r="Y31" s="5" t="s">
        <v>41771</v>
      </c>
      <c r="Z31" s="5" t="s">
        <v>41744</v>
      </c>
      <c r="AA31" s="4">
        <v>0</v>
      </c>
    </row>
    <row r="32" spans="1:27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  <c r="T32" s="5" t="s">
        <v>41858</v>
      </c>
      <c r="U32" s="5" t="s">
        <v>41743</v>
      </c>
      <c r="V32" s="5" t="s">
        <v>41568</v>
      </c>
      <c r="W32" s="5" t="s">
        <v>41859</v>
      </c>
      <c r="X32" s="5" t="s">
        <v>41532</v>
      </c>
      <c r="Y32" s="5" t="s">
        <v>41860</v>
      </c>
      <c r="Z32" s="5" t="s">
        <v>41744</v>
      </c>
      <c r="AA32" s="4">
        <v>0</v>
      </c>
    </row>
    <row r="33" spans="1:27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  <c r="T33" s="5" t="s">
        <v>41699</v>
      </c>
      <c r="U33" s="5" t="s">
        <v>41730</v>
      </c>
      <c r="V33" s="5" t="s">
        <v>41568</v>
      </c>
      <c r="W33" s="5" t="s">
        <v>41696</v>
      </c>
      <c r="X33" s="5" t="s">
        <v>41539</v>
      </c>
      <c r="Y33" s="5" t="s">
        <v>41614</v>
      </c>
      <c r="Z33" s="5" t="s">
        <v>41720</v>
      </c>
      <c r="AA33" s="4">
        <v>0</v>
      </c>
    </row>
    <row r="34" spans="1:27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  <c r="T34" s="5" t="s">
        <v>41755</v>
      </c>
      <c r="U34" s="5" t="s">
        <v>41622</v>
      </c>
      <c r="V34" s="5" t="s">
        <v>41578</v>
      </c>
      <c r="W34" s="5" t="s">
        <v>41756</v>
      </c>
      <c r="X34" s="5" t="s">
        <v>41605</v>
      </c>
      <c r="Y34" s="5" t="s">
        <v>41747</v>
      </c>
      <c r="Z34" s="5" t="s">
        <v>41601</v>
      </c>
      <c r="AA34" s="4">
        <v>0</v>
      </c>
    </row>
    <row r="35" spans="1:27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  <c r="T35" s="5" t="s">
        <v>41767</v>
      </c>
      <c r="U35" s="5" t="s">
        <v>41865</v>
      </c>
      <c r="V35" s="5" t="s">
        <v>41756</v>
      </c>
      <c r="W35" s="5" t="s">
        <v>41624</v>
      </c>
      <c r="X35" s="5" t="s">
        <v>41532</v>
      </c>
      <c r="Y35" s="5" t="s">
        <v>41870</v>
      </c>
      <c r="Z35" s="5" t="s">
        <v>41699</v>
      </c>
      <c r="AA35" s="4">
        <v>0.03</v>
      </c>
    </row>
    <row r="36" spans="1:27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  <c r="T36" s="5" t="s">
        <v>41873</v>
      </c>
      <c r="U36" s="5" t="s">
        <v>41609</v>
      </c>
      <c r="V36" s="5" t="s">
        <v>41626</v>
      </c>
      <c r="W36" s="5" t="s">
        <v>41804</v>
      </c>
      <c r="X36" s="5" t="s">
        <v>41874</v>
      </c>
      <c r="Y36" s="5" t="s">
        <v>41848</v>
      </c>
      <c r="Z36" s="5" t="s">
        <v>41564</v>
      </c>
      <c r="AA36" s="4">
        <v>0.04</v>
      </c>
    </row>
    <row r="37" spans="1:27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  <c r="T37" s="5" t="s">
        <v>41675</v>
      </c>
      <c r="U37" s="5" t="s">
        <v>41878</v>
      </c>
      <c r="V37" s="5" t="s">
        <v>41610</v>
      </c>
      <c r="W37" s="5" t="s">
        <v>41587</v>
      </c>
      <c r="X37" s="5" t="s">
        <v>41539</v>
      </c>
      <c r="Y37" s="5" t="s">
        <v>41832</v>
      </c>
      <c r="Z37" s="5" t="s">
        <v>41879</v>
      </c>
      <c r="AA37" s="4">
        <v>0</v>
      </c>
    </row>
    <row r="38" spans="1:27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  <c r="T38" s="5" t="s">
        <v>41885</v>
      </c>
      <c r="U38" s="5" t="s">
        <v>41886</v>
      </c>
      <c r="V38" s="5" t="s">
        <v>41589</v>
      </c>
      <c r="W38" s="5" t="s">
        <v>41569</v>
      </c>
      <c r="X38" s="5" t="s">
        <v>41532</v>
      </c>
      <c r="Y38" s="5" t="s">
        <v>41628</v>
      </c>
      <c r="Z38" s="5" t="s">
        <v>41887</v>
      </c>
      <c r="AA38" s="4">
        <v>0</v>
      </c>
    </row>
    <row r="39" spans="1:27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  <c r="T39" s="5" t="s">
        <v>41649</v>
      </c>
      <c r="U39" s="5" t="s">
        <v>41889</v>
      </c>
      <c r="V39" s="5" t="s">
        <v>41568</v>
      </c>
      <c r="W39" s="5" t="s">
        <v>41890</v>
      </c>
      <c r="X39" s="5" t="s">
        <v>41532</v>
      </c>
      <c r="Y39" s="5" t="s">
        <v>41636</v>
      </c>
      <c r="Z39" s="5" t="s">
        <v>41891</v>
      </c>
      <c r="AA39" s="4">
        <v>0</v>
      </c>
    </row>
    <row r="40" spans="1:27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  <c r="T40" s="5" t="s">
        <v>41648</v>
      </c>
      <c r="U40" s="5" t="s">
        <v>41894</v>
      </c>
      <c r="V40" s="5" t="s">
        <v>41859</v>
      </c>
      <c r="W40" s="5" t="s">
        <v>41633</v>
      </c>
      <c r="X40" s="5" t="s">
        <v>41532</v>
      </c>
      <c r="Y40" s="5" t="s">
        <v>41622</v>
      </c>
      <c r="Z40" s="5" t="s">
        <v>41546</v>
      </c>
      <c r="AA40" s="4">
        <v>0</v>
      </c>
    </row>
    <row r="41" spans="1:27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  <c r="T41" s="5" t="s">
        <v>41872</v>
      </c>
      <c r="U41" s="5" t="s">
        <v>41562</v>
      </c>
      <c r="V41" s="5" t="s">
        <v>41551</v>
      </c>
      <c r="W41" s="5" t="s">
        <v>41761</v>
      </c>
      <c r="X41" s="5" t="s">
        <v>41532</v>
      </c>
      <c r="Y41" s="5" t="s">
        <v>41596</v>
      </c>
      <c r="Z41" s="5" t="s">
        <v>41655</v>
      </c>
      <c r="AA41" s="4">
        <v>0</v>
      </c>
    </row>
    <row r="42" spans="1:27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  <c r="T42" s="5" t="s">
        <v>41861</v>
      </c>
      <c r="U42" s="5" t="s">
        <v>41898</v>
      </c>
      <c r="V42" s="5" t="s">
        <v>41798</v>
      </c>
      <c r="W42" s="5" t="s">
        <v>41696</v>
      </c>
      <c r="X42" s="5" t="s">
        <v>41532</v>
      </c>
      <c r="Y42" s="5" t="s">
        <v>41770</v>
      </c>
      <c r="Z42" s="5" t="s">
        <v>41564</v>
      </c>
      <c r="AA42" s="4">
        <v>0</v>
      </c>
    </row>
    <row r="43" spans="1:27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  <c r="T43" s="5" t="s">
        <v>41761</v>
      </c>
      <c r="U43" s="5" t="s">
        <v>41643</v>
      </c>
      <c r="V43" s="5" t="s">
        <v>41626</v>
      </c>
      <c r="W43" s="5" t="s">
        <v>41573</v>
      </c>
      <c r="X43" s="5" t="s">
        <v>41605</v>
      </c>
      <c r="Y43" s="5" t="s">
        <v>41848</v>
      </c>
      <c r="Z43" s="5" t="s">
        <v>41652</v>
      </c>
      <c r="AA43" s="4">
        <v>0</v>
      </c>
    </row>
    <row r="44" spans="1:27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  <c r="T44" s="5" t="s">
        <v>41747</v>
      </c>
      <c r="U44" s="5" t="s">
        <v>41550</v>
      </c>
      <c r="V44" s="5" t="s">
        <v>41626</v>
      </c>
      <c r="W44" s="5" t="s">
        <v>41833</v>
      </c>
      <c r="X44" s="5" t="s">
        <v>41905</v>
      </c>
      <c r="Y44" s="5" t="s">
        <v>41906</v>
      </c>
      <c r="Z44" s="5" t="s">
        <v>41771</v>
      </c>
      <c r="AA44" s="4">
        <v>0.02</v>
      </c>
    </row>
    <row r="45" spans="1:27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  <c r="T45" s="5" t="s">
        <v>41556</v>
      </c>
      <c r="U45" s="5" t="s">
        <v>41697</v>
      </c>
      <c r="V45" s="5" t="s">
        <v>41568</v>
      </c>
      <c r="W45" s="5" t="s">
        <v>41597</v>
      </c>
      <c r="X45" s="5" t="s">
        <v>41683</v>
      </c>
      <c r="Y45" s="5" t="s">
        <v>41801</v>
      </c>
      <c r="Z45" s="5" t="s">
        <v>41788</v>
      </c>
      <c r="AA45" s="4">
        <v>0.01</v>
      </c>
    </row>
    <row r="46" spans="1:27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  <c r="T46" s="5" t="s">
        <v>41784</v>
      </c>
      <c r="U46" s="5" t="s">
        <v>41729</v>
      </c>
      <c r="V46" s="5" t="s">
        <v>41568</v>
      </c>
      <c r="W46" s="5" t="s">
        <v>41539</v>
      </c>
      <c r="X46" s="5" t="s">
        <v>41912</v>
      </c>
      <c r="Y46" s="5" t="s">
        <v>41913</v>
      </c>
      <c r="Z46" s="5" t="s">
        <v>41601</v>
      </c>
      <c r="AA46" s="4">
        <v>0</v>
      </c>
    </row>
    <row r="47" spans="1:27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  <c r="T47" s="5" t="s">
        <v>41761</v>
      </c>
      <c r="U47" s="5" t="s">
        <v>41643</v>
      </c>
      <c r="V47" s="5" t="s">
        <v>41860</v>
      </c>
      <c r="W47" s="5" t="s">
        <v>41600</v>
      </c>
      <c r="X47" s="5" t="s">
        <v>41570</v>
      </c>
      <c r="Y47" s="5" t="s">
        <v>41870</v>
      </c>
      <c r="Z47" s="5" t="s">
        <v>41561</v>
      </c>
      <c r="AA47" s="4">
        <v>0</v>
      </c>
    </row>
    <row r="48" spans="1:27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  <c r="T48" s="5" t="s">
        <v>41578</v>
      </c>
      <c r="U48" s="5" t="s">
        <v>41697</v>
      </c>
      <c r="V48" s="5" t="s">
        <v>41602</v>
      </c>
      <c r="W48" s="5" t="s">
        <v>41589</v>
      </c>
      <c r="X48" s="5" t="s">
        <v>41605</v>
      </c>
      <c r="Y48" s="5" t="s">
        <v>41777</v>
      </c>
      <c r="Z48" s="5" t="s">
        <v>41789</v>
      </c>
      <c r="AA48" s="4">
        <v>0.01</v>
      </c>
    </row>
    <row r="49" spans="1:27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  <c r="T49" s="5" t="s">
        <v>41622</v>
      </c>
      <c r="U49" s="5" t="s">
        <v>41676</v>
      </c>
      <c r="V49" s="5" t="s">
        <v>41568</v>
      </c>
      <c r="W49" s="5" t="s">
        <v>41633</v>
      </c>
      <c r="X49" s="5" t="s">
        <v>41532</v>
      </c>
      <c r="Y49" s="5" t="s">
        <v>41589</v>
      </c>
      <c r="Z49" s="5" t="s">
        <v>41720</v>
      </c>
      <c r="AA49" s="4">
        <v>0</v>
      </c>
    </row>
    <row r="50" spans="1:27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  <c r="T50" s="5" t="s">
        <v>41660</v>
      </c>
      <c r="U50" s="5" t="s">
        <v>41560</v>
      </c>
      <c r="V50" s="5" t="s">
        <v>41568</v>
      </c>
      <c r="W50" s="5" t="s">
        <v>41633</v>
      </c>
      <c r="X50" s="5" t="s">
        <v>41539</v>
      </c>
      <c r="Y50" s="5" t="s">
        <v>41904</v>
      </c>
      <c r="Z50" s="5" t="s">
        <v>41720</v>
      </c>
      <c r="AA50" s="4">
        <v>0</v>
      </c>
    </row>
    <row r="51" spans="1:27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  <c r="T51" s="5" t="s">
        <v>41814</v>
      </c>
      <c r="U51" s="5" t="s">
        <v>41581</v>
      </c>
      <c r="V51" s="5" t="s">
        <v>41568</v>
      </c>
      <c r="W51" s="5" t="s">
        <v>41626</v>
      </c>
      <c r="X51" s="5" t="s">
        <v>41683</v>
      </c>
      <c r="Y51" s="5" t="s">
        <v>41906</v>
      </c>
      <c r="Z51" s="5" t="s">
        <v>41621</v>
      </c>
      <c r="AA51" s="4">
        <v>0</v>
      </c>
    </row>
    <row r="52" spans="1:27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  <c r="T52" s="5" t="s">
        <v>41627</v>
      </c>
      <c r="U52" s="5" t="s">
        <v>41741</v>
      </c>
      <c r="V52" s="5" t="s">
        <v>41597</v>
      </c>
      <c r="W52" s="5" t="s">
        <v>41602</v>
      </c>
      <c r="X52" s="5" t="s">
        <v>41683</v>
      </c>
      <c r="Y52" s="5" t="s">
        <v>41760</v>
      </c>
      <c r="Z52" s="5" t="s">
        <v>41788</v>
      </c>
      <c r="AA52" s="4">
        <v>0</v>
      </c>
    </row>
    <row r="53" spans="1:27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  <c r="T53" s="5" t="s">
        <v>41927</v>
      </c>
      <c r="U53" s="5" t="s">
        <v>41762</v>
      </c>
      <c r="V53" s="5" t="s">
        <v>41681</v>
      </c>
      <c r="W53" s="5" t="s">
        <v>41538</v>
      </c>
      <c r="X53" s="5" t="s">
        <v>41570</v>
      </c>
      <c r="Y53" s="5" t="s">
        <v>41928</v>
      </c>
      <c r="Z53" s="5" t="s">
        <v>41615</v>
      </c>
      <c r="AA53" s="4">
        <v>0.04</v>
      </c>
    </row>
    <row r="54" spans="1:27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  <c r="T54" s="5" t="s">
        <v>41746</v>
      </c>
      <c r="U54" s="5" t="s">
        <v>41873</v>
      </c>
      <c r="V54" s="5" t="s">
        <v>41785</v>
      </c>
      <c r="W54" s="5" t="s">
        <v>41569</v>
      </c>
      <c r="X54" s="5" t="s">
        <v>41539</v>
      </c>
      <c r="Y54" s="5" t="s">
        <v>41931</v>
      </c>
      <c r="Z54" s="5" t="s">
        <v>41561</v>
      </c>
      <c r="AA54" s="4">
        <v>0</v>
      </c>
    </row>
    <row r="55" spans="1:27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  <c r="T55" s="5" t="s">
        <v>41605</v>
      </c>
      <c r="U55" s="5" t="s">
        <v>41855</v>
      </c>
      <c r="V55" s="5" t="s">
        <v>41568</v>
      </c>
      <c r="W55" s="5" t="s">
        <v>41597</v>
      </c>
      <c r="X55" s="5" t="s">
        <v>41605</v>
      </c>
      <c r="Y55" s="5" t="s">
        <v>41933</v>
      </c>
      <c r="Z55" s="5" t="s">
        <v>41789</v>
      </c>
      <c r="AA55" s="4">
        <v>0</v>
      </c>
    </row>
    <row r="56" spans="1:27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  <c r="T56" s="5" t="s">
        <v>41907</v>
      </c>
      <c r="U56" s="5" t="s">
        <v>41602</v>
      </c>
      <c r="V56" s="5" t="s">
        <v>41568</v>
      </c>
      <c r="W56" s="5" t="s">
        <v>41785</v>
      </c>
      <c r="X56" s="5" t="s">
        <v>41683</v>
      </c>
      <c r="Y56" s="5" t="s">
        <v>41937</v>
      </c>
      <c r="Z56" s="5" t="s">
        <v>41633</v>
      </c>
      <c r="AA56" s="4">
        <v>0</v>
      </c>
    </row>
    <row r="57" spans="1:27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  <c r="T57" s="5" t="s">
        <v>41930</v>
      </c>
      <c r="U57" s="5" t="s">
        <v>41848</v>
      </c>
      <c r="V57" s="5" t="s">
        <v>41641</v>
      </c>
      <c r="W57" s="5" t="s">
        <v>41740</v>
      </c>
      <c r="X57" s="5" t="s">
        <v>41912</v>
      </c>
      <c r="Y57" s="5" t="s">
        <v>41945</v>
      </c>
      <c r="Z57" s="5" t="s">
        <v>41852</v>
      </c>
      <c r="AA57" s="4">
        <v>0</v>
      </c>
    </row>
    <row r="58" spans="1:27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  <c r="T58" s="5" t="s">
        <v>41756</v>
      </c>
      <c r="U58" s="5" t="s">
        <v>41823</v>
      </c>
      <c r="V58" s="5" t="s">
        <v>41610</v>
      </c>
      <c r="W58" s="5" t="s">
        <v>41614</v>
      </c>
      <c r="X58" s="5" t="s">
        <v>41948</v>
      </c>
      <c r="Y58" s="5" t="s">
        <v>41958</v>
      </c>
      <c r="Z58" s="5" t="s">
        <v>41601</v>
      </c>
      <c r="AA58" s="4">
        <v>0.01</v>
      </c>
    </row>
    <row r="59" spans="1:27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  <c r="T59" s="5" t="s">
        <v>41531</v>
      </c>
      <c r="U59" s="5" t="s">
        <v>41609</v>
      </c>
      <c r="V59" s="5" t="s">
        <v>41860</v>
      </c>
      <c r="W59" s="5" t="s">
        <v>41682</v>
      </c>
      <c r="X59" s="5" t="s">
        <v>41806</v>
      </c>
      <c r="Y59" s="5" t="s">
        <v>41904</v>
      </c>
      <c r="Z59" s="5" t="s">
        <v>41601</v>
      </c>
      <c r="AA59" s="4">
        <v>0</v>
      </c>
    </row>
    <row r="60" spans="1:27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  <c r="T60" s="5" t="s">
        <v>41969</v>
      </c>
      <c r="U60" s="5" t="s">
        <v>41533</v>
      </c>
      <c r="V60" s="5" t="s">
        <v>41568</v>
      </c>
      <c r="W60" s="5" t="s">
        <v>41816</v>
      </c>
      <c r="X60" s="5" t="s">
        <v>41605</v>
      </c>
      <c r="Y60" s="5" t="s">
        <v>41970</v>
      </c>
      <c r="Z60" s="5" t="s">
        <v>41628</v>
      </c>
      <c r="AA60" s="4">
        <v>0</v>
      </c>
    </row>
    <row r="61" spans="1:27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  <c r="T61" s="5" t="s">
        <v>41952</v>
      </c>
      <c r="U61" s="5" t="s">
        <v>41594</v>
      </c>
      <c r="V61" s="5" t="s">
        <v>41568</v>
      </c>
      <c r="W61" s="5" t="s">
        <v>41965</v>
      </c>
      <c r="X61" s="5" t="s">
        <v>41912</v>
      </c>
      <c r="Y61" s="5" t="s">
        <v>41964</v>
      </c>
      <c r="Z61" s="5" t="s">
        <v>41615</v>
      </c>
      <c r="AA61" s="4">
        <v>0</v>
      </c>
    </row>
    <row r="62" spans="1:27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  <c r="T62" s="5" t="s">
        <v>41958</v>
      </c>
      <c r="U62" s="5" t="s">
        <v>41610</v>
      </c>
      <c r="V62" s="5" t="s">
        <v>41568</v>
      </c>
      <c r="W62" s="5" t="s">
        <v>41733</v>
      </c>
      <c r="X62" s="5" t="s">
        <v>41605</v>
      </c>
      <c r="Y62" s="5" t="s">
        <v>41976</v>
      </c>
      <c r="Z62" s="5" t="s">
        <v>41789</v>
      </c>
      <c r="AA62" s="4">
        <v>0</v>
      </c>
    </row>
    <row r="63" spans="1:27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  <c r="T63" s="5" t="s">
        <v>41947</v>
      </c>
      <c r="U63" s="5" t="s">
        <v>41983</v>
      </c>
      <c r="V63" s="5" t="s">
        <v>41568</v>
      </c>
      <c r="W63" s="5" t="s">
        <v>41602</v>
      </c>
      <c r="X63" s="5" t="s">
        <v>41683</v>
      </c>
      <c r="Y63" s="5" t="s">
        <v>41984</v>
      </c>
      <c r="Z63" s="5" t="s">
        <v>41791</v>
      </c>
      <c r="AA63" s="4">
        <v>0</v>
      </c>
    </row>
    <row r="64" spans="1:27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  <c r="T64" s="5" t="s">
        <v>41998</v>
      </c>
      <c r="U64" s="5" t="s">
        <v>41874</v>
      </c>
      <c r="V64" s="5" t="s">
        <v>41597</v>
      </c>
      <c r="W64" s="5" t="s">
        <v>41626</v>
      </c>
      <c r="X64" s="5" t="s">
        <v>41683</v>
      </c>
      <c r="Y64" s="5" t="s">
        <v>41999</v>
      </c>
      <c r="Z64" s="5" t="s">
        <v>41913</v>
      </c>
      <c r="AA64" s="4">
        <v>0</v>
      </c>
    </row>
    <row r="65" spans="1:27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  <c r="T65" s="5" t="s">
        <v>41987</v>
      </c>
      <c r="U65" s="5" t="s">
        <v>41940</v>
      </c>
      <c r="V65" s="5" t="s">
        <v>41532</v>
      </c>
      <c r="W65" s="5" t="s">
        <v>41644</v>
      </c>
      <c r="X65" s="5" t="s">
        <v>41910</v>
      </c>
      <c r="Y65" s="5" t="s">
        <v>42012</v>
      </c>
      <c r="Z65" s="5" t="s">
        <v>41777</v>
      </c>
      <c r="AA65" s="4">
        <v>0</v>
      </c>
    </row>
    <row r="66" spans="1:27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  <c r="T66" s="5" t="s">
        <v>41971</v>
      </c>
      <c r="U66" s="5" t="s">
        <v>41973</v>
      </c>
      <c r="V66" s="5" t="s">
        <v>41568</v>
      </c>
      <c r="W66" s="5" t="s">
        <v>41778</v>
      </c>
      <c r="X66" s="5" t="s">
        <v>41605</v>
      </c>
      <c r="Y66" s="5" t="s">
        <v>41946</v>
      </c>
      <c r="Z66" s="5" t="s">
        <v>41789</v>
      </c>
      <c r="AA66" s="4">
        <v>0.01</v>
      </c>
    </row>
    <row r="67" spans="1:27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  <c r="T67" s="5" t="s">
        <v>41956</v>
      </c>
      <c r="U67" s="5" t="s">
        <v>41588</v>
      </c>
      <c r="V67" s="5" t="s">
        <v>41860</v>
      </c>
      <c r="W67" s="5" t="s">
        <v>41696</v>
      </c>
      <c r="X67" s="5" t="s">
        <v>41532</v>
      </c>
      <c r="Y67" s="5" t="s">
        <v>42021</v>
      </c>
      <c r="Z67" s="5" t="s">
        <v>41771</v>
      </c>
      <c r="AA67" s="4">
        <v>0</v>
      </c>
    </row>
    <row r="68" spans="1:27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  <c r="T68" s="5" t="s">
        <v>41842</v>
      </c>
      <c r="U68" s="5" t="s">
        <v>41539</v>
      </c>
      <c r="V68" s="5" t="s">
        <v>41589</v>
      </c>
      <c r="W68" s="5" t="s">
        <v>41969</v>
      </c>
      <c r="X68" s="5" t="s">
        <v>41806</v>
      </c>
      <c r="Y68" s="5" t="s">
        <v>42011</v>
      </c>
      <c r="Z68" s="5" t="s">
        <v>41589</v>
      </c>
      <c r="AA68" s="4">
        <v>7.0000000000000007E-2</v>
      </c>
    </row>
    <row r="69" spans="1:27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  <c r="T69" s="5" t="s">
        <v>41940</v>
      </c>
      <c r="U69" s="5" t="s">
        <v>41784</v>
      </c>
      <c r="V69" s="5" t="s">
        <v>41568</v>
      </c>
      <c r="W69" s="5" t="s">
        <v>41854</v>
      </c>
      <c r="X69" s="5" t="s">
        <v>41683</v>
      </c>
      <c r="Y69" s="5" t="s">
        <v>42028</v>
      </c>
      <c r="Z69" s="5" t="s">
        <v>41589</v>
      </c>
      <c r="AA69" s="4">
        <v>0.04</v>
      </c>
    </row>
    <row r="70" spans="1:27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  <c r="T70" s="5" t="s">
        <v>42034</v>
      </c>
      <c r="U70" s="5" t="s">
        <v>42035</v>
      </c>
      <c r="V70" s="5" t="s">
        <v>41681</v>
      </c>
      <c r="W70" s="5" t="s">
        <v>42036</v>
      </c>
      <c r="X70" s="5" t="s">
        <v>41806</v>
      </c>
      <c r="Y70" s="5" t="s">
        <v>42037</v>
      </c>
      <c r="Z70" s="5" t="s">
        <v>41848</v>
      </c>
      <c r="AA70" s="4">
        <v>0</v>
      </c>
    </row>
    <row r="71" spans="1:27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  <c r="T71" s="5" t="s">
        <v>41784</v>
      </c>
      <c r="U71" s="5" t="s">
        <v>41640</v>
      </c>
      <c r="V71" s="5" t="s">
        <v>41568</v>
      </c>
      <c r="W71" s="5" t="s">
        <v>41747</v>
      </c>
      <c r="X71" s="5" t="s">
        <v>41874</v>
      </c>
      <c r="Y71" s="5" t="s">
        <v>41946</v>
      </c>
      <c r="Z71" s="5" t="s">
        <v>41601</v>
      </c>
      <c r="AA71" s="4">
        <v>0.04</v>
      </c>
    </row>
    <row r="72" spans="1:27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  <c r="T72" s="5" t="s">
        <v>42041</v>
      </c>
      <c r="U72" s="5" t="s">
        <v>41967</v>
      </c>
      <c r="V72" s="5" t="s">
        <v>41568</v>
      </c>
      <c r="W72" s="5" t="s">
        <v>41756</v>
      </c>
      <c r="X72" s="5" t="s">
        <v>41683</v>
      </c>
      <c r="Y72" s="5" t="s">
        <v>42042</v>
      </c>
      <c r="Z72" s="5" t="s">
        <v>41628</v>
      </c>
      <c r="AA72" s="4">
        <v>0</v>
      </c>
    </row>
    <row r="73" spans="1:27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  <c r="T73" s="5" t="s">
        <v>41958</v>
      </c>
      <c r="U73" s="5" t="s">
        <v>41600</v>
      </c>
      <c r="V73" s="5" t="s">
        <v>41733</v>
      </c>
      <c r="W73" s="5" t="s">
        <v>41854</v>
      </c>
      <c r="X73" s="5" t="s">
        <v>41605</v>
      </c>
      <c r="Y73" s="5" t="s">
        <v>41937</v>
      </c>
      <c r="Z73" s="5" t="s">
        <v>41785</v>
      </c>
      <c r="AA73" s="4">
        <v>0</v>
      </c>
    </row>
    <row r="74" spans="1:27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  <c r="T74" s="5" t="s">
        <v>42048</v>
      </c>
      <c r="U74" s="5" t="s">
        <v>41791</v>
      </c>
      <c r="V74" s="5" t="s">
        <v>41568</v>
      </c>
      <c r="W74" s="5" t="s">
        <v>41716</v>
      </c>
      <c r="X74" s="5" t="s">
        <v>41532</v>
      </c>
      <c r="Y74" s="5" t="s">
        <v>42049</v>
      </c>
      <c r="Z74" s="5" t="s">
        <v>41777</v>
      </c>
      <c r="AA74" s="4">
        <v>0</v>
      </c>
    </row>
    <row r="75" spans="1:27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  <c r="T75" s="5" t="s">
        <v>42054</v>
      </c>
      <c r="U75" s="5" t="s">
        <v>41980</v>
      </c>
      <c r="V75" s="5" t="s">
        <v>41568</v>
      </c>
      <c r="W75" s="5" t="s">
        <v>42055</v>
      </c>
      <c r="X75" s="5" t="s">
        <v>41806</v>
      </c>
      <c r="Y75" s="5" t="s">
        <v>42056</v>
      </c>
      <c r="Z75" s="5" t="s">
        <v>42057</v>
      </c>
      <c r="AA75" s="4">
        <v>0</v>
      </c>
    </row>
    <row r="76" spans="1:27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  <c r="T76" s="5" t="s">
        <v>41960</v>
      </c>
      <c r="U76" s="5" t="s">
        <v>41851</v>
      </c>
      <c r="V76" s="5" t="s">
        <v>41733</v>
      </c>
      <c r="W76" s="5" t="s">
        <v>41907</v>
      </c>
      <c r="X76" s="5" t="s">
        <v>42062</v>
      </c>
      <c r="Y76" s="5" t="s">
        <v>42063</v>
      </c>
      <c r="Z76" s="5" t="s">
        <v>41819</v>
      </c>
      <c r="AA76" s="4">
        <v>0</v>
      </c>
    </row>
    <row r="77" spans="1:27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  <c r="T77" s="5" t="s">
        <v>41604</v>
      </c>
      <c r="U77" s="5" t="s">
        <v>41799</v>
      </c>
      <c r="V77" s="5" t="s">
        <v>41682</v>
      </c>
      <c r="W77" s="5" t="s">
        <v>41854</v>
      </c>
      <c r="X77" s="5" t="s">
        <v>41605</v>
      </c>
      <c r="Y77" s="5" t="s">
        <v>41907</v>
      </c>
      <c r="Z77" s="5" t="s">
        <v>41789</v>
      </c>
      <c r="AA77" s="4">
        <v>0</v>
      </c>
    </row>
    <row r="78" spans="1:27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  <c r="T78" s="5" t="s">
        <v>41735</v>
      </c>
      <c r="U78" s="5" t="s">
        <v>42068</v>
      </c>
      <c r="V78" s="5" t="s">
        <v>41733</v>
      </c>
      <c r="W78" s="5" t="s">
        <v>41833</v>
      </c>
      <c r="X78" s="5" t="s">
        <v>41605</v>
      </c>
      <c r="Y78" s="5" t="s">
        <v>42021</v>
      </c>
      <c r="Z78" s="5" t="s">
        <v>41788</v>
      </c>
      <c r="AA78" s="4">
        <v>0</v>
      </c>
    </row>
    <row r="79" spans="1:27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  <c r="T79" s="5" t="s">
        <v>41836</v>
      </c>
      <c r="U79" s="5" t="s">
        <v>41745</v>
      </c>
      <c r="V79" s="5" t="s">
        <v>41568</v>
      </c>
      <c r="W79" s="5" t="s">
        <v>41681</v>
      </c>
      <c r="X79" s="5" t="s">
        <v>41605</v>
      </c>
      <c r="Y79" s="5" t="s">
        <v>41874</v>
      </c>
      <c r="Z79" s="5" t="s">
        <v>41832</v>
      </c>
      <c r="AA79" s="4">
        <v>0</v>
      </c>
    </row>
    <row r="80" spans="1:27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  <c r="T80" s="5" t="s">
        <v>41835</v>
      </c>
      <c r="U80" s="5" t="s">
        <v>41698</v>
      </c>
      <c r="V80" s="5" t="s">
        <v>41568</v>
      </c>
      <c r="W80" s="5" t="s">
        <v>41585</v>
      </c>
      <c r="X80" s="5" t="s">
        <v>42062</v>
      </c>
      <c r="Y80" s="5" t="s">
        <v>42078</v>
      </c>
      <c r="Z80" s="5" t="s">
        <v>41633</v>
      </c>
      <c r="AA80" s="4">
        <v>0</v>
      </c>
    </row>
    <row r="81" spans="1:27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  <c r="T81" s="5" t="s">
        <v>41829</v>
      </c>
      <c r="U81" s="5" t="s">
        <v>41572</v>
      </c>
      <c r="V81" s="5" t="s">
        <v>41568</v>
      </c>
      <c r="W81" s="5" t="s">
        <v>41538</v>
      </c>
      <c r="X81" s="5" t="s">
        <v>41570</v>
      </c>
      <c r="Y81" s="5" t="s">
        <v>41806</v>
      </c>
      <c r="Z81" s="5" t="s">
        <v>41789</v>
      </c>
      <c r="AA81" s="4">
        <v>0</v>
      </c>
    </row>
    <row r="82" spans="1:27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  <c r="T82" s="5" t="s">
        <v>41827</v>
      </c>
      <c r="U82" s="5" t="s">
        <v>41823</v>
      </c>
      <c r="V82" s="5" t="s">
        <v>41568</v>
      </c>
      <c r="W82" s="5" t="s">
        <v>41833</v>
      </c>
      <c r="X82" s="5" t="s">
        <v>41912</v>
      </c>
      <c r="Y82" s="5" t="s">
        <v>41970</v>
      </c>
      <c r="Z82" s="5" t="s">
        <v>41699</v>
      </c>
      <c r="AA82" s="4">
        <v>0</v>
      </c>
    </row>
    <row r="83" spans="1:27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  <c r="T83" s="5" t="s">
        <v>41592</v>
      </c>
      <c r="U83" s="5" t="s">
        <v>41972</v>
      </c>
      <c r="V83" s="5" t="s">
        <v>41568</v>
      </c>
      <c r="W83" s="5" t="s">
        <v>41784</v>
      </c>
      <c r="X83" s="5" t="s">
        <v>41683</v>
      </c>
      <c r="Y83" s="5" t="s">
        <v>41933</v>
      </c>
      <c r="Z83" s="5" t="s">
        <v>41789</v>
      </c>
      <c r="AA83" s="4">
        <v>0</v>
      </c>
    </row>
    <row r="84" spans="1:27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  <c r="T84" s="5" t="s">
        <v>41939</v>
      </c>
      <c r="U84" s="5" t="s">
        <v>41756</v>
      </c>
      <c r="V84" s="5" t="s">
        <v>41568</v>
      </c>
      <c r="W84" s="5" t="s">
        <v>41903</v>
      </c>
      <c r="X84" s="5" t="s">
        <v>41605</v>
      </c>
      <c r="Y84" s="5" t="s">
        <v>42084</v>
      </c>
      <c r="Z84" s="5" t="s">
        <v>41739</v>
      </c>
      <c r="AA84" s="4">
        <v>0</v>
      </c>
    </row>
    <row r="85" spans="1:27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  <c r="T85" s="5" t="s">
        <v>41951</v>
      </c>
      <c r="U85" s="5" t="s">
        <v>41956</v>
      </c>
      <c r="V85" s="5" t="s">
        <v>41851</v>
      </c>
      <c r="W85" s="5" t="s">
        <v>41604</v>
      </c>
      <c r="X85" s="5" t="s">
        <v>41874</v>
      </c>
      <c r="Y85" s="5" t="s">
        <v>41931</v>
      </c>
      <c r="Z85" s="5" t="s">
        <v>41819</v>
      </c>
      <c r="AA85" s="4">
        <v>0.08</v>
      </c>
    </row>
    <row r="86" spans="1:27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  <c r="T86" s="5" t="s">
        <v>41606</v>
      </c>
      <c r="U86" s="5" t="s">
        <v>41600</v>
      </c>
      <c r="V86" s="5" t="s">
        <v>41682</v>
      </c>
      <c r="W86" s="5" t="s">
        <v>41657</v>
      </c>
      <c r="X86" s="5" t="s">
        <v>41905</v>
      </c>
      <c r="Y86" s="5" t="s">
        <v>41618</v>
      </c>
      <c r="Z86" s="5" t="s">
        <v>41771</v>
      </c>
      <c r="AA86" s="4">
        <v>0</v>
      </c>
    </row>
    <row r="87" spans="1:27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  <c r="T87" s="5" t="s">
        <v>41683</v>
      </c>
      <c r="U87" s="5" t="s">
        <v>41812</v>
      </c>
      <c r="V87" s="5" t="s">
        <v>41641</v>
      </c>
      <c r="W87" s="5" t="s">
        <v>41589</v>
      </c>
      <c r="X87" s="5" t="s">
        <v>41683</v>
      </c>
      <c r="Y87" s="5" t="s">
        <v>41807</v>
      </c>
      <c r="Z87" s="5" t="s">
        <v>41615</v>
      </c>
      <c r="AA87" s="4">
        <v>0</v>
      </c>
    </row>
    <row r="88" spans="1:27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  <c r="T88" s="5" t="s">
        <v>42053</v>
      </c>
      <c r="U88" s="5" t="s">
        <v>41551</v>
      </c>
      <c r="V88" s="5" t="s">
        <v>41568</v>
      </c>
      <c r="W88" s="5" t="s">
        <v>41798</v>
      </c>
      <c r="X88" s="5" t="s">
        <v>41570</v>
      </c>
      <c r="Y88" s="5" t="s">
        <v>42037</v>
      </c>
      <c r="Z88" s="5" t="s">
        <v>41658</v>
      </c>
      <c r="AA88" s="4">
        <v>0</v>
      </c>
    </row>
    <row r="89" spans="1:27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  <c r="T89" s="5" t="s">
        <v>41951</v>
      </c>
      <c r="U89" s="5" t="s">
        <v>42082</v>
      </c>
      <c r="V89" s="5" t="s">
        <v>41568</v>
      </c>
      <c r="W89" s="5" t="s">
        <v>41641</v>
      </c>
      <c r="X89" s="5" t="s">
        <v>41683</v>
      </c>
      <c r="Y89" s="5" t="s">
        <v>41978</v>
      </c>
      <c r="Z89" s="5" t="s">
        <v>41848</v>
      </c>
      <c r="AA89" s="4">
        <v>0</v>
      </c>
    </row>
    <row r="90" spans="1:27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  <c r="T90" s="5" t="s">
        <v>41772</v>
      </c>
      <c r="U90" s="5" t="s">
        <v>41742</v>
      </c>
      <c r="V90" s="5" t="s">
        <v>41735</v>
      </c>
      <c r="W90" s="5" t="s">
        <v>41778</v>
      </c>
      <c r="X90" s="5" t="s">
        <v>41683</v>
      </c>
      <c r="Y90" s="5" t="s">
        <v>42096</v>
      </c>
      <c r="Z90" s="5" t="s">
        <v>41686</v>
      </c>
      <c r="AA90" s="4">
        <v>0</v>
      </c>
    </row>
    <row r="91" spans="1:27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  <c r="T91" s="5" t="s">
        <v>41530</v>
      </c>
      <c r="U91" s="5" t="s">
        <v>42100</v>
      </c>
      <c r="V91" s="5" t="s">
        <v>41733</v>
      </c>
      <c r="W91" s="5" t="s">
        <v>41602</v>
      </c>
      <c r="X91" s="5" t="s">
        <v>41570</v>
      </c>
      <c r="Y91" s="5" t="s">
        <v>42101</v>
      </c>
      <c r="Z91" s="5" t="s">
        <v>41994</v>
      </c>
      <c r="AA91" s="4">
        <v>0</v>
      </c>
    </row>
    <row r="92" spans="1:27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  <c r="T92" s="5" t="s">
        <v>42107</v>
      </c>
      <c r="U92" s="5" t="s">
        <v>42108</v>
      </c>
      <c r="V92" s="5" t="s">
        <v>41532</v>
      </c>
      <c r="W92" s="5" t="s">
        <v>41983</v>
      </c>
      <c r="X92" s="5" t="s">
        <v>42062</v>
      </c>
      <c r="Y92" s="5" t="s">
        <v>42109</v>
      </c>
      <c r="Z92" s="5" t="s">
        <v>41991</v>
      </c>
      <c r="AA92" s="4">
        <v>0</v>
      </c>
    </row>
    <row r="93" spans="1:27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  <c r="T93" s="5" t="s">
        <v>41994</v>
      </c>
      <c r="U93" s="5" t="s">
        <v>41739</v>
      </c>
      <c r="V93" s="5" t="s">
        <v>41641</v>
      </c>
      <c r="W93" s="5" t="s">
        <v>41657</v>
      </c>
      <c r="X93" s="5" t="s">
        <v>41874</v>
      </c>
      <c r="Y93" s="5" t="s">
        <v>42063</v>
      </c>
      <c r="Z93" s="5" t="s">
        <v>41819</v>
      </c>
      <c r="AA93" s="4">
        <v>0</v>
      </c>
    </row>
    <row r="94" spans="1:27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  <c r="T94" s="5" t="s">
        <v>42115</v>
      </c>
      <c r="U94" s="5" t="s">
        <v>42111</v>
      </c>
      <c r="V94" s="5" t="s">
        <v>41568</v>
      </c>
      <c r="W94" s="5" t="s">
        <v>41569</v>
      </c>
      <c r="X94" s="5" t="s">
        <v>41539</v>
      </c>
      <c r="Y94" s="5" t="s">
        <v>42116</v>
      </c>
      <c r="Z94" s="5" t="s">
        <v>41852</v>
      </c>
      <c r="AA94" s="4">
        <v>0</v>
      </c>
    </row>
    <row r="95" spans="1:27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  <c r="T95" s="5" t="s">
        <v>42120</v>
      </c>
      <c r="U95" s="5" t="s">
        <v>41604</v>
      </c>
      <c r="V95" s="5" t="s">
        <v>41641</v>
      </c>
      <c r="W95" s="5" t="s">
        <v>41681</v>
      </c>
      <c r="X95" s="5" t="s">
        <v>41570</v>
      </c>
      <c r="Y95" s="5" t="s">
        <v>42121</v>
      </c>
      <c r="Z95" s="5" t="s">
        <v>41852</v>
      </c>
      <c r="AA95" s="4">
        <v>0</v>
      </c>
    </row>
    <row r="96" spans="1:27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  <c r="T96" s="5" t="s">
        <v>42126</v>
      </c>
      <c r="U96" s="5" t="s">
        <v>41848</v>
      </c>
      <c r="V96" s="5" t="s">
        <v>41568</v>
      </c>
      <c r="W96" s="5" t="s">
        <v>41895</v>
      </c>
      <c r="X96" s="5" t="s">
        <v>41605</v>
      </c>
      <c r="Y96" s="5" t="s">
        <v>42127</v>
      </c>
      <c r="Z96" s="5" t="s">
        <v>41686</v>
      </c>
      <c r="AA96" s="4">
        <v>0</v>
      </c>
    </row>
    <row r="97" spans="1:27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  <c r="T97" s="5" t="s">
        <v>42132</v>
      </c>
      <c r="U97" s="5" t="s">
        <v>41683</v>
      </c>
      <c r="V97" s="5" t="s">
        <v>41735</v>
      </c>
      <c r="W97" s="5" t="s">
        <v>41570</v>
      </c>
      <c r="X97" s="5" t="s">
        <v>41905</v>
      </c>
      <c r="Y97" s="5" t="s">
        <v>42133</v>
      </c>
      <c r="Z97" s="5" t="s">
        <v>41806</v>
      </c>
      <c r="AA97" s="4">
        <v>0</v>
      </c>
    </row>
    <row r="98" spans="1:27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  <c r="T98" s="5" t="s">
        <v>42033</v>
      </c>
      <c r="U98" s="5" t="s">
        <v>41848</v>
      </c>
      <c r="V98" s="5" t="s">
        <v>41735</v>
      </c>
      <c r="W98" s="5" t="s">
        <v>41943</v>
      </c>
      <c r="X98" s="5" t="s">
        <v>41874</v>
      </c>
      <c r="Y98" s="5" t="s">
        <v>41828</v>
      </c>
      <c r="Z98" s="5" t="s">
        <v>41848</v>
      </c>
      <c r="AA98" s="4">
        <v>0</v>
      </c>
    </row>
    <row r="99" spans="1:27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  <c r="T99" s="5" t="s">
        <v>41948</v>
      </c>
      <c r="U99" s="5" t="s">
        <v>42135</v>
      </c>
      <c r="V99" s="5" t="s">
        <v>41641</v>
      </c>
      <c r="W99" s="5" t="s">
        <v>41626</v>
      </c>
      <c r="X99" s="5" t="s">
        <v>41570</v>
      </c>
      <c r="Y99" s="5" t="s">
        <v>42136</v>
      </c>
      <c r="Z99" s="5" t="s">
        <v>41848</v>
      </c>
      <c r="AA99" s="4">
        <v>0</v>
      </c>
    </row>
    <row r="100" spans="1:27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  <c r="T100" s="5" t="s">
        <v>42138</v>
      </c>
      <c r="U100" s="5" t="s">
        <v>42139</v>
      </c>
      <c r="V100" s="5" t="s">
        <v>41733</v>
      </c>
      <c r="W100" s="5" t="s">
        <v>41811</v>
      </c>
      <c r="X100" s="5" t="s">
        <v>41570</v>
      </c>
      <c r="Y100" s="5" t="s">
        <v>42140</v>
      </c>
      <c r="Z100" s="5" t="s">
        <v>41866</v>
      </c>
      <c r="AA100" s="4">
        <v>0</v>
      </c>
    </row>
    <row r="101" spans="1:27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  <c r="T101" s="5" t="s">
        <v>42143</v>
      </c>
      <c r="U101" s="5" t="s">
        <v>42042</v>
      </c>
      <c r="V101" s="5" t="s">
        <v>41641</v>
      </c>
      <c r="W101" s="5" t="s">
        <v>41903</v>
      </c>
      <c r="X101" s="5" t="s">
        <v>41683</v>
      </c>
      <c r="Y101" s="5" t="s">
        <v>42144</v>
      </c>
      <c r="Z101" s="5" t="s">
        <v>41931</v>
      </c>
      <c r="AA101" s="4">
        <v>0.04</v>
      </c>
    </row>
    <row r="102" spans="1:27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  <c r="T102" s="5" t="s">
        <v>42154</v>
      </c>
      <c r="U102" s="5" t="s">
        <v>41995</v>
      </c>
      <c r="V102" s="5" t="s">
        <v>41735</v>
      </c>
      <c r="W102" s="5" t="s">
        <v>41836</v>
      </c>
      <c r="X102" s="5" t="s">
        <v>42062</v>
      </c>
      <c r="Y102" s="5" t="s">
        <v>42109</v>
      </c>
      <c r="Z102" s="5" t="s">
        <v>41763</v>
      </c>
      <c r="AA102" s="4">
        <v>0</v>
      </c>
    </row>
    <row r="103" spans="1:27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  <c r="T103" s="5" t="s">
        <v>42159</v>
      </c>
      <c r="U103" s="5" t="s">
        <v>41733</v>
      </c>
      <c r="V103" s="5" t="s">
        <v>41733</v>
      </c>
      <c r="W103" s="5" t="s">
        <v>42141</v>
      </c>
      <c r="X103" s="5" t="s">
        <v>42062</v>
      </c>
      <c r="Y103" s="5" t="s">
        <v>42133</v>
      </c>
      <c r="Z103" s="5" t="s">
        <v>41848</v>
      </c>
      <c r="AA103" s="4">
        <v>0.04</v>
      </c>
    </row>
    <row r="104" spans="1:27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  <c r="T104" s="5" t="s">
        <v>42142</v>
      </c>
      <c r="U104" s="5" t="s">
        <v>41756</v>
      </c>
      <c r="V104" s="5" t="s">
        <v>41785</v>
      </c>
      <c r="W104" s="5" t="s">
        <v>41837</v>
      </c>
      <c r="X104" s="5" t="s">
        <v>41570</v>
      </c>
      <c r="Y104" s="5" t="s">
        <v>42161</v>
      </c>
      <c r="Z104" s="5" t="s">
        <v>41926</v>
      </c>
      <c r="AA104" s="4">
        <v>0</v>
      </c>
    </row>
    <row r="105" spans="1:27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  <c r="T105" s="5" t="s">
        <v>41975</v>
      </c>
      <c r="U105" s="5" t="s">
        <v>41979</v>
      </c>
      <c r="V105" s="5" t="s">
        <v>41600</v>
      </c>
      <c r="W105" s="5" t="s">
        <v>41740</v>
      </c>
      <c r="X105" s="5" t="s">
        <v>41683</v>
      </c>
      <c r="Y105" s="5" t="s">
        <v>42165</v>
      </c>
      <c r="Z105" s="5" t="s">
        <v>41806</v>
      </c>
      <c r="AA105" s="4">
        <v>0.2</v>
      </c>
    </row>
    <row r="106" spans="1:27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  <c r="T106" s="5" t="s">
        <v>41671</v>
      </c>
      <c r="U106" s="5" t="s">
        <v>41989</v>
      </c>
      <c r="V106" s="5" t="s">
        <v>41641</v>
      </c>
      <c r="W106" s="5" t="s">
        <v>41811</v>
      </c>
      <c r="X106" s="5" t="s">
        <v>41683</v>
      </c>
      <c r="Y106" s="5" t="s">
        <v>42127</v>
      </c>
      <c r="Z106" s="5" t="s">
        <v>41806</v>
      </c>
      <c r="AA106" s="4">
        <v>0</v>
      </c>
    </row>
    <row r="107" spans="1:27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  <c r="T107" s="5" t="s">
        <v>42169</v>
      </c>
      <c r="U107" s="5" t="s">
        <v>42036</v>
      </c>
      <c r="V107" s="5" t="s">
        <v>41733</v>
      </c>
      <c r="W107" s="5" t="s">
        <v>42128</v>
      </c>
      <c r="X107" s="5" t="s">
        <v>41912</v>
      </c>
      <c r="Y107" s="5" t="s">
        <v>42170</v>
      </c>
      <c r="Z107" s="5" t="s">
        <v>41866</v>
      </c>
      <c r="AA107" s="4">
        <v>0</v>
      </c>
    </row>
    <row r="108" spans="1:27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  <c r="T108" s="5" t="s">
        <v>42142</v>
      </c>
      <c r="U108" s="5" t="s">
        <v>41859</v>
      </c>
      <c r="V108" s="5" t="s">
        <v>41568</v>
      </c>
      <c r="W108" s="5" t="s">
        <v>41833</v>
      </c>
      <c r="X108" s="5" t="s">
        <v>41683</v>
      </c>
      <c r="Y108" s="5" t="s">
        <v>42172</v>
      </c>
      <c r="Z108" s="5" t="s">
        <v>41951</v>
      </c>
      <c r="AA108" s="4">
        <v>0</v>
      </c>
    </row>
    <row r="109" spans="1:27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  <c r="T109" s="5" t="s">
        <v>42061</v>
      </c>
      <c r="U109" s="5" t="s">
        <v>41968</v>
      </c>
      <c r="V109" s="5" t="s">
        <v>41568</v>
      </c>
      <c r="W109" s="5" t="s">
        <v>41804</v>
      </c>
      <c r="X109" s="5" t="s">
        <v>41905</v>
      </c>
      <c r="Y109" s="5" t="s">
        <v>42173</v>
      </c>
      <c r="Z109" s="5" t="s">
        <v>41951</v>
      </c>
      <c r="AA109" s="4">
        <v>0</v>
      </c>
    </row>
    <row r="110" spans="1:27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  <c r="T110" s="5" t="s">
        <v>42174</v>
      </c>
      <c r="U110" s="5" t="s">
        <v>41835</v>
      </c>
      <c r="V110" s="5" t="s">
        <v>41568</v>
      </c>
      <c r="W110" s="5" t="s">
        <v>41854</v>
      </c>
      <c r="X110" s="5" t="s">
        <v>41605</v>
      </c>
      <c r="Y110" s="5" t="s">
        <v>42175</v>
      </c>
      <c r="Z110" s="5" t="s">
        <v>42014</v>
      </c>
      <c r="AA110" s="4">
        <v>0</v>
      </c>
    </row>
    <row r="111" spans="1:27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  <c r="T111" s="5" t="s">
        <v>42182</v>
      </c>
      <c r="U111" s="5" t="s">
        <v>42183</v>
      </c>
      <c r="V111" s="5" t="s">
        <v>41682</v>
      </c>
      <c r="W111" s="5" t="s">
        <v>41854</v>
      </c>
      <c r="X111" s="5" t="s">
        <v>41806</v>
      </c>
      <c r="Y111" s="5" t="s">
        <v>42184</v>
      </c>
      <c r="Z111" s="5" t="s">
        <v>42185</v>
      </c>
      <c r="AA111" s="4">
        <v>0</v>
      </c>
    </row>
    <row r="112" spans="1:27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  <c r="T112" s="5" t="s">
        <v>42010</v>
      </c>
      <c r="U112" s="5" t="s">
        <v>42193</v>
      </c>
      <c r="V112" s="5" t="s">
        <v>41682</v>
      </c>
      <c r="W112" s="5" t="s">
        <v>41544</v>
      </c>
      <c r="X112" s="5" t="s">
        <v>41570</v>
      </c>
      <c r="Y112" s="5" t="s">
        <v>42194</v>
      </c>
      <c r="Z112" s="5" t="s">
        <v>42195</v>
      </c>
      <c r="AA112" s="4">
        <v>0.04</v>
      </c>
    </row>
    <row r="113" spans="1:27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  <c r="T113" s="5" t="s">
        <v>42203</v>
      </c>
      <c r="U113" s="5" t="s">
        <v>41772</v>
      </c>
      <c r="V113" s="5" t="s">
        <v>41641</v>
      </c>
      <c r="W113" s="5" t="s">
        <v>41726</v>
      </c>
      <c r="X113" s="5" t="s">
        <v>41605</v>
      </c>
      <c r="Y113" s="5" t="s">
        <v>42204</v>
      </c>
      <c r="Z113" s="5" t="s">
        <v>42000</v>
      </c>
      <c r="AA113" s="4">
        <v>0</v>
      </c>
    </row>
    <row r="114" spans="1:27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  <c r="T114" s="5" t="s">
        <v>42206</v>
      </c>
      <c r="U114" s="5" t="s">
        <v>41995</v>
      </c>
      <c r="V114" s="5" t="s">
        <v>41641</v>
      </c>
      <c r="W114" s="5" t="s">
        <v>41778</v>
      </c>
      <c r="X114" s="5" t="s">
        <v>41912</v>
      </c>
      <c r="Y114" s="5" t="s">
        <v>42207</v>
      </c>
      <c r="Z114" s="5" t="s">
        <v>42137</v>
      </c>
      <c r="AA114" s="4">
        <v>0</v>
      </c>
    </row>
    <row r="115" spans="1:27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  <c r="T115" s="5" t="s">
        <v>42144</v>
      </c>
      <c r="U115" s="5" t="s">
        <v>42092</v>
      </c>
      <c r="V115" s="5" t="s">
        <v>41568</v>
      </c>
      <c r="W115" s="5" t="s">
        <v>41770</v>
      </c>
      <c r="X115" s="5" t="s">
        <v>41570</v>
      </c>
      <c r="Y115" s="5" t="s">
        <v>42214</v>
      </c>
      <c r="Z115" s="5" t="s">
        <v>42044</v>
      </c>
      <c r="AA115" s="4">
        <v>0</v>
      </c>
    </row>
    <row r="116" spans="1:27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  <c r="T116" s="5" t="s">
        <v>42222</v>
      </c>
      <c r="U116" s="5" t="s">
        <v>41727</v>
      </c>
      <c r="V116" s="5" t="s">
        <v>41568</v>
      </c>
      <c r="W116" s="5" t="s">
        <v>41770</v>
      </c>
      <c r="X116" s="5" t="s">
        <v>41683</v>
      </c>
      <c r="Y116" s="5" t="s">
        <v>42223</v>
      </c>
      <c r="Z116" s="5" t="s">
        <v>41937</v>
      </c>
      <c r="AA116" s="4">
        <v>0</v>
      </c>
    </row>
    <row r="117" spans="1:27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  <c r="T117" s="5" t="s">
        <v>42235</v>
      </c>
      <c r="U117" s="5" t="s">
        <v>42058</v>
      </c>
      <c r="V117" s="5" t="s">
        <v>41733</v>
      </c>
      <c r="W117" s="5" t="s">
        <v>41778</v>
      </c>
      <c r="X117" s="5" t="s">
        <v>41806</v>
      </c>
      <c r="Y117" s="5" t="s">
        <v>42236</v>
      </c>
      <c r="Z117" s="5" t="s">
        <v>42136</v>
      </c>
      <c r="AA117" s="4">
        <v>0.02</v>
      </c>
    </row>
    <row r="118" spans="1:27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  <c r="T118" s="5" t="s">
        <v>42248</v>
      </c>
      <c r="U118" s="5" t="s">
        <v>41807</v>
      </c>
      <c r="V118" s="5" t="s">
        <v>41682</v>
      </c>
      <c r="W118" s="5" t="s">
        <v>41756</v>
      </c>
      <c r="X118" s="5" t="s">
        <v>41605</v>
      </c>
      <c r="Y118" s="5" t="s">
        <v>42214</v>
      </c>
      <c r="Z118" s="5" t="s">
        <v>42195</v>
      </c>
      <c r="AA118" s="4">
        <v>0.12</v>
      </c>
    </row>
    <row r="119" spans="1:27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  <c r="T119" s="5" t="s">
        <v>42256</v>
      </c>
      <c r="U119" s="5" t="s">
        <v>41918</v>
      </c>
      <c r="V119" s="5" t="s">
        <v>41568</v>
      </c>
      <c r="W119" s="5" t="s">
        <v>41735</v>
      </c>
      <c r="X119" s="5" t="s">
        <v>41605</v>
      </c>
      <c r="Y119" s="5" t="s">
        <v>42257</v>
      </c>
      <c r="Z119" s="5" t="s">
        <v>41937</v>
      </c>
      <c r="AA119" s="4">
        <v>0</v>
      </c>
    </row>
    <row r="120" spans="1:27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  <c r="T120" s="5" t="s">
        <v>42261</v>
      </c>
      <c r="U120" s="5" t="s">
        <v>41881</v>
      </c>
      <c r="V120" s="5" t="s">
        <v>41568</v>
      </c>
      <c r="W120" s="5" t="s">
        <v>41539</v>
      </c>
      <c r="X120" s="5" t="s">
        <v>41605</v>
      </c>
      <c r="Y120" s="5" t="s">
        <v>42262</v>
      </c>
      <c r="Z120" s="5" t="s">
        <v>42142</v>
      </c>
      <c r="AA120" s="4">
        <v>0</v>
      </c>
    </row>
    <row r="121" spans="1:27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  <c r="T121" s="5" t="s">
        <v>42268</v>
      </c>
      <c r="U121" s="5" t="s">
        <v>42014</v>
      </c>
      <c r="V121" s="5" t="s">
        <v>41600</v>
      </c>
      <c r="W121" s="5" t="s">
        <v>41568</v>
      </c>
      <c r="X121" s="5" t="s">
        <v>41683</v>
      </c>
      <c r="Y121" s="5" t="s">
        <v>42269</v>
      </c>
      <c r="Z121" s="5" t="s">
        <v>42049</v>
      </c>
      <c r="AA121" s="4">
        <v>0</v>
      </c>
    </row>
    <row r="122" spans="1:27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  <c r="T122" s="5" t="s">
        <v>42275</v>
      </c>
      <c r="U122" s="5" t="s">
        <v>42150</v>
      </c>
      <c r="V122" s="5" t="s">
        <v>41538</v>
      </c>
      <c r="W122" s="5" t="s">
        <v>41854</v>
      </c>
      <c r="X122" s="5" t="s">
        <v>41905</v>
      </c>
      <c r="Y122" s="5" t="s">
        <v>42276</v>
      </c>
      <c r="Z122" s="5" t="s">
        <v>41841</v>
      </c>
      <c r="AA122" s="4">
        <v>0</v>
      </c>
    </row>
    <row r="123" spans="1:27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  <c r="T123" s="5" t="s">
        <v>42286</v>
      </c>
      <c r="U123" s="5" t="s">
        <v>42229</v>
      </c>
      <c r="V123" s="5" t="s">
        <v>41756</v>
      </c>
      <c r="W123" s="5" t="s">
        <v>42104</v>
      </c>
      <c r="X123" s="5" t="s">
        <v>41806</v>
      </c>
      <c r="Y123" s="5" t="s">
        <v>42110</v>
      </c>
      <c r="Z123" s="5" t="s">
        <v>41937</v>
      </c>
      <c r="AA123" s="4">
        <v>0.08</v>
      </c>
    </row>
    <row r="124" spans="1:27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  <c r="T124" s="5" t="s">
        <v>42290</v>
      </c>
      <c r="U124" s="5" t="s">
        <v>42126</v>
      </c>
      <c r="V124" s="5" t="s">
        <v>42025</v>
      </c>
      <c r="W124" s="5" t="s">
        <v>41589</v>
      </c>
      <c r="X124" s="5" t="s">
        <v>41683</v>
      </c>
      <c r="Y124" s="5" t="s">
        <v>42291</v>
      </c>
      <c r="Z124" s="5" t="s">
        <v>41828</v>
      </c>
      <c r="AA124" s="4">
        <v>0.02</v>
      </c>
    </row>
    <row r="125" spans="1:27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  <c r="T125" s="5" t="s">
        <v>42298</v>
      </c>
      <c r="U125" s="5" t="s">
        <v>41945</v>
      </c>
      <c r="V125" s="5"/>
      <c r="W125" s="5" t="s">
        <v>41726</v>
      </c>
      <c r="X125" s="5" t="s">
        <v>41948</v>
      </c>
      <c r="Y125" s="5" t="s">
        <v>42299</v>
      </c>
      <c r="Z125" s="5" t="s">
        <v>41841</v>
      </c>
      <c r="AA125" s="4">
        <v>0</v>
      </c>
    </row>
    <row r="126" spans="1:27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  <c r="T126" s="5" t="s">
        <v>42188</v>
      </c>
      <c r="U126" s="5" t="s">
        <v>41749</v>
      </c>
      <c r="V126" s="5" t="s">
        <v>42128</v>
      </c>
      <c r="W126" s="5" t="s">
        <v>41570</v>
      </c>
      <c r="X126" s="5" t="s">
        <v>41910</v>
      </c>
      <c r="Y126" s="5" t="s">
        <v>42298</v>
      </c>
      <c r="Z126" s="5" t="s">
        <v>42142</v>
      </c>
      <c r="AA126" s="4">
        <v>0</v>
      </c>
    </row>
    <row r="127" spans="1:27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  <c r="T127" s="5" t="s">
        <v>42173</v>
      </c>
      <c r="U127" s="5" t="s">
        <v>42120</v>
      </c>
      <c r="V127" s="5"/>
      <c r="W127" s="5" t="s">
        <v>41778</v>
      </c>
      <c r="X127" s="5" t="s">
        <v>41905</v>
      </c>
      <c r="Y127" s="5" t="s">
        <v>42311</v>
      </c>
      <c r="Z127" s="5" t="s">
        <v>42195</v>
      </c>
      <c r="AA127" s="4">
        <v>0</v>
      </c>
    </row>
    <row r="128" spans="1:27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  <c r="T128" s="5" t="s">
        <v>42318</v>
      </c>
      <c r="U128" s="5" t="s">
        <v>42225</v>
      </c>
      <c r="V128" s="5" t="s">
        <v>41804</v>
      </c>
      <c r="W128" s="5" t="s">
        <v>41757</v>
      </c>
      <c r="X128" s="5" t="s">
        <v>41806</v>
      </c>
      <c r="Y128" s="5" t="s">
        <v>42173</v>
      </c>
      <c r="Z128" s="5" t="s">
        <v>42142</v>
      </c>
      <c r="AA128" s="4">
        <v>0.47</v>
      </c>
    </row>
    <row r="129" spans="1:27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  <c r="T129" s="5" t="s">
        <v>42322</v>
      </c>
      <c r="U129" s="5" t="s">
        <v>42073</v>
      </c>
      <c r="V129" s="5"/>
      <c r="W129" s="5" t="s">
        <v>41589</v>
      </c>
      <c r="X129" s="5" t="s">
        <v>41570</v>
      </c>
      <c r="Y129" s="5" t="s">
        <v>42323</v>
      </c>
      <c r="Z129" s="5" t="s">
        <v>42049</v>
      </c>
      <c r="AA129" s="4">
        <v>0</v>
      </c>
    </row>
    <row r="130" spans="1:27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  <c r="T130" s="5" t="s">
        <v>42328</v>
      </c>
      <c r="U130" s="5" t="s">
        <v>42329</v>
      </c>
      <c r="V130" s="5" t="s">
        <v>41657</v>
      </c>
      <c r="W130" s="5" t="s">
        <v>41969</v>
      </c>
      <c r="X130" s="5" t="s">
        <v>42062</v>
      </c>
      <c r="Y130" s="5" t="s">
        <v>42330</v>
      </c>
      <c r="Z130" s="5" t="s">
        <v>42137</v>
      </c>
      <c r="AA130" s="4">
        <v>0</v>
      </c>
    </row>
    <row r="131" spans="1:27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  <c r="T131" s="5" t="s">
        <v>42334</v>
      </c>
      <c r="U131" s="5" t="s">
        <v>42171</v>
      </c>
      <c r="V131" s="5"/>
      <c r="W131" s="5" t="s">
        <v>41854</v>
      </c>
      <c r="X131" s="5" t="s">
        <v>41605</v>
      </c>
      <c r="Y131" s="5" t="s">
        <v>42335</v>
      </c>
      <c r="Z131" s="5" t="s">
        <v>41938</v>
      </c>
      <c r="AA131" s="4">
        <v>0</v>
      </c>
    </row>
    <row r="132" spans="1:27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  <c r="T132" s="5" t="s">
        <v>42342</v>
      </c>
      <c r="U132" s="5" t="s">
        <v>41979</v>
      </c>
      <c r="V132" s="5"/>
      <c r="W132" s="5" t="s">
        <v>41568</v>
      </c>
      <c r="X132" s="5" t="s">
        <v>41605</v>
      </c>
      <c r="Y132" s="5" t="s">
        <v>42343</v>
      </c>
      <c r="Z132" s="5" t="s">
        <v>42225</v>
      </c>
      <c r="AA132" s="4">
        <v>0</v>
      </c>
    </row>
    <row r="133" spans="1:27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  <c r="T133" s="5" t="s">
        <v>42350</v>
      </c>
      <c r="U133" s="5" t="s">
        <v>42186</v>
      </c>
      <c r="V133" s="5" t="s">
        <v>41641</v>
      </c>
      <c r="W133" s="5" t="s">
        <v>41870</v>
      </c>
      <c r="X133" s="5" t="s">
        <v>41948</v>
      </c>
      <c r="Y133" s="5" t="s">
        <v>42351</v>
      </c>
      <c r="Z133" s="5" t="s">
        <v>41828</v>
      </c>
      <c r="AA133" s="4">
        <v>0.2</v>
      </c>
    </row>
    <row r="134" spans="1:27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  <c r="T134" s="5" t="s">
        <v>42358</v>
      </c>
      <c r="U134" s="5" t="s">
        <v>42150</v>
      </c>
      <c r="V134" s="5" t="s">
        <v>41904</v>
      </c>
      <c r="W134" s="5" t="s">
        <v>41726</v>
      </c>
      <c r="X134" s="5" t="s">
        <v>41948</v>
      </c>
      <c r="Y134" s="5" t="s">
        <v>42359</v>
      </c>
      <c r="Z134" s="5" t="s">
        <v>42063</v>
      </c>
      <c r="AA134" s="4">
        <v>0.02</v>
      </c>
    </row>
    <row r="135" spans="1:27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  <c r="T135" s="5" t="s">
        <v>42369</v>
      </c>
      <c r="U135" s="5" t="s">
        <v>42034</v>
      </c>
      <c r="V135" s="5" t="s">
        <v>42128</v>
      </c>
      <c r="W135" s="5" t="s">
        <v>41849</v>
      </c>
      <c r="X135" s="5" t="s">
        <v>41910</v>
      </c>
      <c r="Y135" s="5" t="s">
        <v>42173</v>
      </c>
      <c r="Z135" s="5" t="s">
        <v>41991</v>
      </c>
      <c r="AA135" s="4">
        <v>0</v>
      </c>
    </row>
    <row r="136" spans="1:27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  <c r="T136" s="5" t="s">
        <v>42341</v>
      </c>
      <c r="U136" s="5" t="s">
        <v>42007</v>
      </c>
      <c r="V136" s="5"/>
      <c r="W136" s="5" t="s">
        <v>41825</v>
      </c>
      <c r="X136" s="5" t="s">
        <v>41905</v>
      </c>
      <c r="Y136" s="5" t="s">
        <v>42305</v>
      </c>
      <c r="Z136" s="5" t="s">
        <v>42132</v>
      </c>
      <c r="AA136" s="4">
        <v>0</v>
      </c>
    </row>
    <row r="137" spans="1:27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  <c r="T137" s="5" t="s">
        <v>42317</v>
      </c>
      <c r="U137" s="5" t="s">
        <v>42146</v>
      </c>
      <c r="V137" s="5" t="s">
        <v>41568</v>
      </c>
      <c r="W137" s="5" t="s">
        <v>41904</v>
      </c>
      <c r="X137" s="5" t="s">
        <v>41874</v>
      </c>
      <c r="Y137" s="5" t="s">
        <v>42380</v>
      </c>
      <c r="Z137" s="5" t="s">
        <v>41984</v>
      </c>
      <c r="AA137" s="4">
        <v>0</v>
      </c>
    </row>
    <row r="138" spans="1:27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  <c r="T138" s="5" t="s">
        <v>42147</v>
      </c>
      <c r="U138" s="5" t="s">
        <v>41749</v>
      </c>
      <c r="V138" s="5" t="s">
        <v>41833</v>
      </c>
      <c r="W138" s="5" t="s">
        <v>41735</v>
      </c>
      <c r="X138" s="5" t="s">
        <v>41605</v>
      </c>
      <c r="Y138" s="5" t="s">
        <v>42386</v>
      </c>
      <c r="Z138" s="5" t="s">
        <v>42136</v>
      </c>
      <c r="AA138" s="4">
        <v>0.04</v>
      </c>
    </row>
    <row r="139" spans="1:27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  <c r="T139" s="5" t="s">
        <v>42188</v>
      </c>
      <c r="U139" s="5" t="s">
        <v>41834</v>
      </c>
      <c r="V139" s="5" t="s">
        <v>41819</v>
      </c>
      <c r="W139" s="5" t="s">
        <v>41840</v>
      </c>
      <c r="X139" s="5" t="s">
        <v>41874</v>
      </c>
      <c r="Y139" s="5" t="s">
        <v>42349</v>
      </c>
      <c r="Z139" s="5" t="s">
        <v>42137</v>
      </c>
      <c r="AA139" s="4">
        <v>0</v>
      </c>
    </row>
    <row r="140" spans="1:27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  <c r="T140" s="5" t="s">
        <v>42398</v>
      </c>
      <c r="U140" s="5" t="s">
        <v>41930</v>
      </c>
      <c r="V140" s="5" t="s">
        <v>42135</v>
      </c>
      <c r="W140" s="5" t="s">
        <v>41778</v>
      </c>
      <c r="X140" s="5" t="s">
        <v>41683</v>
      </c>
      <c r="Y140" s="5" t="s">
        <v>42311</v>
      </c>
      <c r="Z140" s="5" t="s">
        <v>41931</v>
      </c>
      <c r="AA140" s="4">
        <v>0</v>
      </c>
    </row>
    <row r="141" spans="1:27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  <c r="T141" s="5" t="s">
        <v>42402</v>
      </c>
      <c r="U141" s="5" t="s">
        <v>42309</v>
      </c>
      <c r="V141" s="5" t="s">
        <v>41778</v>
      </c>
      <c r="W141" s="5" t="s">
        <v>41602</v>
      </c>
      <c r="X141" s="5" t="s">
        <v>41905</v>
      </c>
      <c r="Y141" s="5" t="s">
        <v>42403</v>
      </c>
      <c r="Z141" s="5" t="s">
        <v>42142</v>
      </c>
      <c r="AA141" s="4">
        <v>0.04</v>
      </c>
    </row>
    <row r="142" spans="1:27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  <c r="T142" s="5" t="s">
        <v>42214</v>
      </c>
      <c r="U142" s="5" t="s">
        <v>41975</v>
      </c>
      <c r="V142" s="5" t="s">
        <v>41895</v>
      </c>
      <c r="W142" s="5" t="s">
        <v>41726</v>
      </c>
      <c r="X142" s="5" t="s">
        <v>41905</v>
      </c>
      <c r="Y142" s="5" t="s">
        <v>42407</v>
      </c>
      <c r="Z142" s="5" t="s">
        <v>42037</v>
      </c>
      <c r="AA142" s="4">
        <v>0</v>
      </c>
    </row>
    <row r="143" spans="1:27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  <c r="T143" s="5" t="s">
        <v>42418</v>
      </c>
      <c r="U143" s="5" t="s">
        <v>42165</v>
      </c>
      <c r="V143" s="5" t="s">
        <v>41532</v>
      </c>
      <c r="W143" s="5" t="s">
        <v>41849</v>
      </c>
      <c r="X143" s="5" t="s">
        <v>41806</v>
      </c>
      <c r="Y143" s="5" t="s">
        <v>42175</v>
      </c>
      <c r="Z143" s="5" t="s">
        <v>42142</v>
      </c>
      <c r="AA143" s="4">
        <v>0.43</v>
      </c>
    </row>
    <row r="144" spans="1:27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  <c r="T144" s="5" t="s">
        <v>42422</v>
      </c>
      <c r="U144" s="5" t="s">
        <v>42370</v>
      </c>
      <c r="V144" s="5" t="s">
        <v>41816</v>
      </c>
      <c r="W144" s="5" t="s">
        <v>41610</v>
      </c>
      <c r="X144" s="5" t="s">
        <v>41570</v>
      </c>
      <c r="Y144" s="5" t="s">
        <v>42423</v>
      </c>
      <c r="Z144" s="5" t="s">
        <v>42063</v>
      </c>
      <c r="AA144" s="4">
        <v>0</v>
      </c>
    </row>
    <row r="145" spans="1:37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  <c r="T145" s="5" t="s">
        <v>42431</v>
      </c>
      <c r="U145" s="5" t="s">
        <v>42161</v>
      </c>
      <c r="V145" s="5" t="s">
        <v>41811</v>
      </c>
      <c r="W145" s="5" t="s">
        <v>41757</v>
      </c>
      <c r="X145" s="5" t="s">
        <v>41806</v>
      </c>
      <c r="Y145" s="5" t="s">
        <v>42380</v>
      </c>
      <c r="Z145" s="5" t="s">
        <v>41937</v>
      </c>
      <c r="AA145" s="4">
        <v>0.02</v>
      </c>
    </row>
    <row r="146" spans="1:37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  <c r="T146" s="5" t="s">
        <v>42377</v>
      </c>
      <c r="U146" s="5" t="s">
        <v>42028</v>
      </c>
      <c r="V146" s="5"/>
      <c r="W146" s="5" t="s">
        <v>41837</v>
      </c>
      <c r="X146" s="5" t="s">
        <v>41570</v>
      </c>
      <c r="Y146" s="5" t="s">
        <v>42438</v>
      </c>
      <c r="Z146" s="5" t="s">
        <v>41976</v>
      </c>
      <c r="AA146" s="4">
        <v>0</v>
      </c>
    </row>
    <row r="147" spans="1:37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  <c r="T147" s="5" t="s">
        <v>42268</v>
      </c>
      <c r="U147" s="5" t="s">
        <v>42442</v>
      </c>
      <c r="V147" s="5" t="s">
        <v>41735</v>
      </c>
      <c r="W147" s="5" t="s">
        <v>42064</v>
      </c>
      <c r="X147" s="5" t="s">
        <v>41874</v>
      </c>
      <c r="Y147" s="5" t="s">
        <v>42214</v>
      </c>
      <c r="Z147" s="5" t="s">
        <v>41828</v>
      </c>
      <c r="AA147" s="4">
        <v>0</v>
      </c>
    </row>
    <row r="148" spans="1:37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  <c r="T148" s="5" t="s">
        <v>41984</v>
      </c>
      <c r="U148" s="5" t="s">
        <v>42446</v>
      </c>
      <c r="V148" s="5" t="s">
        <v>41569</v>
      </c>
      <c r="W148" s="5" t="s">
        <v>41747</v>
      </c>
      <c r="X148" s="5" t="s">
        <v>41806</v>
      </c>
      <c r="Y148" s="5" t="s">
        <v>42144</v>
      </c>
      <c r="Z148" s="5" t="s">
        <v>42142</v>
      </c>
      <c r="AA148" s="4">
        <v>0.39</v>
      </c>
    </row>
    <row r="149" spans="1:37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  <c r="T149" s="5" t="s">
        <v>42448</v>
      </c>
      <c r="U149" s="5" t="s">
        <v>42006</v>
      </c>
      <c r="V149" s="5"/>
      <c r="W149" s="5" t="s">
        <v>41733</v>
      </c>
      <c r="X149" s="5" t="s">
        <v>41683</v>
      </c>
      <c r="Y149" s="5" t="s">
        <v>42223</v>
      </c>
      <c r="Z149" s="5" t="s">
        <v>42121</v>
      </c>
      <c r="AA149" s="4">
        <v>0.01</v>
      </c>
    </row>
    <row r="150" spans="1:37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  <c r="T150" s="5" t="s">
        <v>42452</v>
      </c>
      <c r="U150" s="5" t="s">
        <v>42145</v>
      </c>
      <c r="V150" s="5" t="s">
        <v>41539</v>
      </c>
      <c r="W150" s="5" t="s">
        <v>41825</v>
      </c>
      <c r="X150" s="5" t="s">
        <v>41948</v>
      </c>
      <c r="Y150" s="5" t="s">
        <v>42453</v>
      </c>
      <c r="Z150" s="5" t="s">
        <v>42101</v>
      </c>
      <c r="AA150" s="4">
        <v>0</v>
      </c>
    </row>
    <row r="151" spans="1:37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  <c r="T151" s="5" t="s">
        <v>42425</v>
      </c>
      <c r="U151" s="5" t="s">
        <v>42176</v>
      </c>
      <c r="V151" s="5" t="s">
        <v>41602</v>
      </c>
      <c r="W151" s="5" t="s">
        <v>41739</v>
      </c>
      <c r="X151" s="5" t="s">
        <v>41806</v>
      </c>
      <c r="Y151" s="5" t="s">
        <v>42460</v>
      </c>
      <c r="Z151" s="5" t="s">
        <v>41828</v>
      </c>
      <c r="AA151" s="4">
        <v>0.12</v>
      </c>
    </row>
    <row r="152" spans="1:37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  <c r="T152" s="5" t="s">
        <v>42465</v>
      </c>
      <c r="U152" s="5" t="s">
        <v>42000</v>
      </c>
      <c r="V152" s="5" t="s">
        <v>41785</v>
      </c>
      <c r="W152" s="5" t="s">
        <v>41734</v>
      </c>
      <c r="X152" s="5" t="s">
        <v>41570</v>
      </c>
      <c r="Y152" s="5" t="s">
        <v>42466</v>
      </c>
      <c r="Z152" s="5" t="s">
        <v>42142</v>
      </c>
      <c r="AA152" s="4">
        <v>0</v>
      </c>
    </row>
    <row r="153" spans="1:37" x14ac:dyDescent="0.25">
      <c r="A153" s="2">
        <v>41426</v>
      </c>
      <c r="B153" t="s">
        <v>40901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  <c r="T153" s="5" t="s">
        <v>42468</v>
      </c>
      <c r="U153" s="5" t="s">
        <v>42201</v>
      </c>
      <c r="V153" s="5"/>
      <c r="W153" s="5" t="s">
        <v>41756</v>
      </c>
      <c r="X153" s="5" t="s">
        <v>41683</v>
      </c>
      <c r="Y153" s="5" t="s">
        <v>42469</v>
      </c>
      <c r="Z153" s="5" t="s">
        <v>42116</v>
      </c>
      <c r="AA153" s="4">
        <v>0</v>
      </c>
      <c r="AB153" s="5" t="s">
        <v>42410</v>
      </c>
      <c r="AC153" s="5" t="s">
        <v>42138</v>
      </c>
      <c r="AD153" s="5" t="s">
        <v>42473</v>
      </c>
      <c r="AE153" s="5" t="s">
        <v>41996</v>
      </c>
      <c r="AF153" s="5" t="s">
        <v>41530</v>
      </c>
      <c r="AG153" s="5" t="s">
        <v>41716</v>
      </c>
      <c r="AH153" s="5" t="s">
        <v>41532</v>
      </c>
      <c r="AI153" s="5" t="s">
        <v>42204</v>
      </c>
      <c r="AJ153" s="5" t="s">
        <v>42142</v>
      </c>
      <c r="AK153" s="4">
        <v>0</v>
      </c>
    </row>
    <row r="154" spans="1:37" x14ac:dyDescent="0.25">
      <c r="A154" s="2">
        <v>41427</v>
      </c>
      <c r="B154" t="s">
        <v>40902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  <c r="T154" s="5" t="s">
        <v>42477</v>
      </c>
      <c r="U154" s="5" t="s">
        <v>42253</v>
      </c>
      <c r="V154" s="5"/>
      <c r="W154" s="5" t="s">
        <v>41578</v>
      </c>
      <c r="X154" s="5" t="s">
        <v>41570</v>
      </c>
      <c r="Y154" s="5" t="s">
        <v>42478</v>
      </c>
      <c r="Z154" s="5" t="s">
        <v>42245</v>
      </c>
      <c r="AA154" s="4">
        <v>0</v>
      </c>
      <c r="AB154" s="5" t="s">
        <v>42292</v>
      </c>
      <c r="AC154" s="5" t="s">
        <v>42167</v>
      </c>
      <c r="AD154" s="5" t="s">
        <v>42484</v>
      </c>
      <c r="AE154" s="5" t="s">
        <v>42440</v>
      </c>
      <c r="AF154" s="5" t="s">
        <v>41530</v>
      </c>
      <c r="AG154" s="5" t="s">
        <v>41633</v>
      </c>
      <c r="AH154" s="5" t="s">
        <v>41551</v>
      </c>
      <c r="AI154" s="5" t="s">
        <v>42184</v>
      </c>
      <c r="AJ154" s="5" t="s">
        <v>41987</v>
      </c>
      <c r="AK154" s="4">
        <v>0</v>
      </c>
    </row>
    <row r="155" spans="1:37" x14ac:dyDescent="0.25">
      <c r="A155" s="2">
        <v>41428</v>
      </c>
      <c r="B155" t="s">
        <v>40903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  <c r="T155" s="5" t="s">
        <v>42489</v>
      </c>
      <c r="U155" s="5" t="s">
        <v>42297</v>
      </c>
      <c r="V155" s="5" t="s">
        <v>41657</v>
      </c>
      <c r="W155" s="5" t="s">
        <v>41627</v>
      </c>
      <c r="X155" s="5" t="s">
        <v>41874</v>
      </c>
      <c r="Y155" s="5" t="s">
        <v>42490</v>
      </c>
      <c r="Z155" s="5" t="s">
        <v>42056</v>
      </c>
      <c r="AA155" s="4">
        <v>0</v>
      </c>
      <c r="AB155" s="5" t="s">
        <v>42492</v>
      </c>
      <c r="AC155" s="5" t="s">
        <v>41984</v>
      </c>
      <c r="AD155" s="5" t="s">
        <v>42394</v>
      </c>
      <c r="AE155" s="5" t="s">
        <v>42348</v>
      </c>
      <c r="AF155" s="5" t="s">
        <v>41530</v>
      </c>
      <c r="AG155" s="5" t="s">
        <v>41624</v>
      </c>
      <c r="AH155" s="5" t="s">
        <v>41539</v>
      </c>
      <c r="AI155" s="5" t="s">
        <v>42311</v>
      </c>
      <c r="AJ155" s="5" t="s">
        <v>42191</v>
      </c>
      <c r="AK155" s="4">
        <v>0</v>
      </c>
    </row>
    <row r="156" spans="1:37" x14ac:dyDescent="0.25">
      <c r="A156" s="2">
        <v>41429</v>
      </c>
      <c r="B156" t="s">
        <v>40904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  <c r="T156" s="5" t="s">
        <v>42495</v>
      </c>
      <c r="U156" s="5" t="s">
        <v>42221</v>
      </c>
      <c r="V156" s="5" t="s">
        <v>41804</v>
      </c>
      <c r="W156" s="5" t="s">
        <v>41682</v>
      </c>
      <c r="X156" s="5" t="s">
        <v>41683</v>
      </c>
      <c r="Y156" s="5" t="s">
        <v>42496</v>
      </c>
      <c r="Z156" s="5" t="s">
        <v>42144</v>
      </c>
      <c r="AA156" s="4">
        <v>0.12</v>
      </c>
      <c r="AB156" s="5" t="s">
        <v>42372</v>
      </c>
      <c r="AC156" s="5" t="s">
        <v>42388</v>
      </c>
      <c r="AD156" s="5" t="s">
        <v>42003</v>
      </c>
      <c r="AE156" s="5" t="s">
        <v>42233</v>
      </c>
      <c r="AF156" s="5" t="s">
        <v>41530</v>
      </c>
      <c r="AG156" s="5" t="s">
        <v>41633</v>
      </c>
      <c r="AH156" s="5" t="s">
        <v>41532</v>
      </c>
      <c r="AI156" s="5" t="s">
        <v>42377</v>
      </c>
      <c r="AJ156" s="5" t="s">
        <v>42133</v>
      </c>
      <c r="AK156" s="4">
        <v>0.04</v>
      </c>
    </row>
    <row r="157" spans="1:37" x14ac:dyDescent="0.25">
      <c r="A157" s="2">
        <v>41430</v>
      </c>
      <c r="B157" t="s">
        <v>40905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  <c r="T157" s="5" t="s">
        <v>42468</v>
      </c>
      <c r="U157" s="5" t="s">
        <v>42109</v>
      </c>
      <c r="V157" s="5" t="s">
        <v>41597</v>
      </c>
      <c r="W157" s="5" t="s">
        <v>41733</v>
      </c>
      <c r="X157" s="5" t="s">
        <v>41912</v>
      </c>
      <c r="Y157" s="5" t="s">
        <v>42503</v>
      </c>
      <c r="Z157" s="5" t="s">
        <v>42144</v>
      </c>
      <c r="AA157" s="4">
        <v>0.35</v>
      </c>
      <c r="AB157" s="5" t="s">
        <v>42012</v>
      </c>
      <c r="AC157" s="5" t="s">
        <v>42289</v>
      </c>
      <c r="AD157" s="5" t="s">
        <v>42412</v>
      </c>
      <c r="AE157" s="5" t="s">
        <v>41993</v>
      </c>
      <c r="AF157" s="5" t="s">
        <v>41839</v>
      </c>
      <c r="AG157" s="5" t="s">
        <v>41761</v>
      </c>
      <c r="AH157" s="5" t="s">
        <v>41551</v>
      </c>
      <c r="AI157" s="5" t="s">
        <v>42452</v>
      </c>
      <c r="AJ157" s="5" t="s">
        <v>42316</v>
      </c>
      <c r="AK157" s="4">
        <v>0.05</v>
      </c>
    </row>
    <row r="158" spans="1:37" x14ac:dyDescent="0.25">
      <c r="A158" s="2">
        <v>41431</v>
      </c>
      <c r="B158" t="s">
        <v>40906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  <c r="T158" s="5" t="s">
        <v>42417</v>
      </c>
      <c r="U158" s="5" t="s">
        <v>42010</v>
      </c>
      <c r="V158" s="5" t="s">
        <v>41770</v>
      </c>
      <c r="W158" s="5" t="s">
        <v>41766</v>
      </c>
      <c r="X158" s="5" t="s">
        <v>41806</v>
      </c>
      <c r="Y158" s="5" t="s">
        <v>42499</v>
      </c>
      <c r="Z158" s="5" t="s">
        <v>41828</v>
      </c>
      <c r="AA158" s="4">
        <v>0.44</v>
      </c>
      <c r="AB158" s="5" t="s">
        <v>42421</v>
      </c>
      <c r="AC158" s="5" t="s">
        <v>42050</v>
      </c>
      <c r="AD158" s="5" t="s">
        <v>42217</v>
      </c>
      <c r="AE158" s="5" t="s">
        <v>42024</v>
      </c>
      <c r="AF158" s="5" t="s">
        <v>41768</v>
      </c>
      <c r="AG158" s="5" t="s">
        <v>42025</v>
      </c>
      <c r="AH158" s="5" t="s">
        <v>41532</v>
      </c>
      <c r="AI158" s="5" t="s">
        <v>42385</v>
      </c>
      <c r="AJ158" s="5" t="s">
        <v>42138</v>
      </c>
      <c r="AK158" s="4">
        <v>0.83</v>
      </c>
    </row>
    <row r="159" spans="1:37" x14ac:dyDescent="0.25">
      <c r="A159" s="2">
        <v>41432</v>
      </c>
      <c r="B159" t="s">
        <v>40907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  <c r="T159" s="5" t="s">
        <v>42377</v>
      </c>
      <c r="U159" s="5" t="s">
        <v>42255</v>
      </c>
      <c r="V159" s="5" t="s">
        <v>41747</v>
      </c>
      <c r="W159" s="5" t="s">
        <v>41778</v>
      </c>
      <c r="X159" s="5" t="s">
        <v>41874</v>
      </c>
      <c r="Y159" s="5" t="s">
        <v>42508</v>
      </c>
      <c r="Z159" s="5" t="s">
        <v>41976</v>
      </c>
      <c r="AA159" s="4">
        <v>0.01</v>
      </c>
      <c r="AB159" s="5" t="s">
        <v>42510</v>
      </c>
      <c r="AC159" s="5" t="s">
        <v>42161</v>
      </c>
      <c r="AD159" s="5" t="s">
        <v>42196</v>
      </c>
      <c r="AE159" s="5" t="s">
        <v>42511</v>
      </c>
      <c r="AF159" s="5" t="s">
        <v>41530</v>
      </c>
      <c r="AG159" s="5" t="s">
        <v>41531</v>
      </c>
      <c r="AH159" s="5" t="s">
        <v>41551</v>
      </c>
      <c r="AI159" s="5" t="s">
        <v>42512</v>
      </c>
      <c r="AJ159" s="5" t="s">
        <v>42138</v>
      </c>
      <c r="AK159" s="4">
        <v>0</v>
      </c>
    </row>
    <row r="160" spans="1:37" x14ac:dyDescent="0.25">
      <c r="A160" s="2">
        <v>41433</v>
      </c>
      <c r="B160" t="s">
        <v>40908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  <c r="T160" s="5" t="s">
        <v>42516</v>
      </c>
      <c r="U160" s="5" t="s">
        <v>42203</v>
      </c>
      <c r="V160" s="5" t="s">
        <v>41627</v>
      </c>
      <c r="W160" s="5" t="s">
        <v>41766</v>
      </c>
      <c r="X160" s="5" t="s">
        <v>41912</v>
      </c>
      <c r="Y160" s="5" t="s">
        <v>42279</v>
      </c>
      <c r="Z160" s="5" t="s">
        <v>42015</v>
      </c>
      <c r="AA160" s="4">
        <v>0.16</v>
      </c>
      <c r="AB160" s="5" t="s">
        <v>42402</v>
      </c>
      <c r="AC160" s="5" t="s">
        <v>41976</v>
      </c>
      <c r="AD160" s="5" t="s">
        <v>42164</v>
      </c>
      <c r="AE160" s="5" t="s">
        <v>41955</v>
      </c>
      <c r="AF160" s="5" t="s">
        <v>42329</v>
      </c>
      <c r="AG160" s="5" t="s">
        <v>41633</v>
      </c>
      <c r="AH160" s="5" t="s">
        <v>41532</v>
      </c>
      <c r="AI160" s="5" t="s">
        <v>42264</v>
      </c>
      <c r="AJ160" s="5" t="s">
        <v>41841</v>
      </c>
      <c r="AK160" s="4">
        <v>0</v>
      </c>
    </row>
    <row r="161" spans="1:37" x14ac:dyDescent="0.25">
      <c r="A161" s="2">
        <v>41434</v>
      </c>
      <c r="B161" t="s">
        <v>40909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  <c r="T161" s="5" t="s">
        <v>42184</v>
      </c>
      <c r="U161" s="5" t="s">
        <v>42513</v>
      </c>
      <c r="V161" s="5" t="s">
        <v>41895</v>
      </c>
      <c r="W161" s="5" t="s">
        <v>41600</v>
      </c>
      <c r="X161" s="5" t="s">
        <v>41570</v>
      </c>
      <c r="Y161" s="5" t="s">
        <v>42438</v>
      </c>
      <c r="Z161" s="5" t="s">
        <v>41841</v>
      </c>
      <c r="AA161" s="4">
        <v>0.2</v>
      </c>
      <c r="AB161" s="5" t="s">
        <v>42326</v>
      </c>
      <c r="AC161" s="5" t="s">
        <v>42318</v>
      </c>
      <c r="AD161" s="5" t="s">
        <v>42366</v>
      </c>
      <c r="AE161" s="5" t="s">
        <v>42047</v>
      </c>
      <c r="AF161" s="5" t="s">
        <v>41760</v>
      </c>
      <c r="AG161" s="5" t="s">
        <v>41633</v>
      </c>
      <c r="AH161" s="5" t="s">
        <v>41532</v>
      </c>
      <c r="AI161" s="5" t="s">
        <v>42296</v>
      </c>
      <c r="AJ161" s="5" t="s">
        <v>41984</v>
      </c>
      <c r="AK161" s="4">
        <v>0.2</v>
      </c>
    </row>
    <row r="162" spans="1:37" x14ac:dyDescent="0.25">
      <c r="A162" s="2">
        <v>41435</v>
      </c>
      <c r="B162" t="s">
        <v>40910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  <c r="T162" s="5" t="s">
        <v>42523</v>
      </c>
      <c r="U162" s="5" t="s">
        <v>41841</v>
      </c>
      <c r="V162" s="5"/>
      <c r="W162" s="5" t="s">
        <v>41746</v>
      </c>
      <c r="X162" s="5" t="s">
        <v>41905</v>
      </c>
      <c r="Y162" s="5" t="s">
        <v>42453</v>
      </c>
      <c r="Z162" s="5" t="s">
        <v>42312</v>
      </c>
      <c r="AA162" s="4">
        <v>0</v>
      </c>
      <c r="AB162" s="5" t="s">
        <v>42204</v>
      </c>
      <c r="AC162" s="5" t="s">
        <v>42528</v>
      </c>
      <c r="AD162" s="5" t="s">
        <v>42529</v>
      </c>
      <c r="AE162" s="5" t="s">
        <v>42163</v>
      </c>
      <c r="AF162" s="5" t="s">
        <v>41530</v>
      </c>
      <c r="AG162" s="5" t="s">
        <v>41596</v>
      </c>
      <c r="AH162" s="5" t="s">
        <v>41532</v>
      </c>
      <c r="AI162" s="5" t="s">
        <v>42223</v>
      </c>
      <c r="AJ162" s="5" t="s">
        <v>41984</v>
      </c>
      <c r="AK162" s="4">
        <v>0</v>
      </c>
    </row>
    <row r="163" spans="1:37" x14ac:dyDescent="0.25">
      <c r="A163" s="2">
        <v>41436</v>
      </c>
      <c r="B163" t="s">
        <v>40911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  <c r="T163" s="5" t="s">
        <v>42535</v>
      </c>
      <c r="U163" s="5" t="s">
        <v>42211</v>
      </c>
      <c r="V163" s="5"/>
      <c r="W163" s="5" t="s">
        <v>42104</v>
      </c>
      <c r="X163" s="5" t="s">
        <v>41905</v>
      </c>
      <c r="Y163" s="5" t="s">
        <v>42536</v>
      </c>
      <c r="Z163" s="5" t="s">
        <v>42492</v>
      </c>
      <c r="AA163" s="4">
        <v>0</v>
      </c>
      <c r="AB163" s="5" t="s">
        <v>42542</v>
      </c>
      <c r="AC163" s="5" t="s">
        <v>42191</v>
      </c>
      <c r="AD163" s="5" t="s">
        <v>42400</v>
      </c>
      <c r="AE163" s="5" t="s">
        <v>42228</v>
      </c>
      <c r="AF163" s="5" t="s">
        <v>41530</v>
      </c>
      <c r="AG163" s="5" t="s">
        <v>41860</v>
      </c>
      <c r="AH163" s="5" t="s">
        <v>41570</v>
      </c>
      <c r="AI163" s="5" t="s">
        <v>42543</v>
      </c>
      <c r="AJ163" s="5" t="s">
        <v>42110</v>
      </c>
      <c r="AK163" s="4">
        <v>0</v>
      </c>
    </row>
    <row r="164" spans="1:37" x14ac:dyDescent="0.25">
      <c r="A164" s="2">
        <v>41437</v>
      </c>
      <c r="B164" t="s">
        <v>40912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  <c r="T164" s="5" t="s">
        <v>42549</v>
      </c>
      <c r="U164" s="5" t="s">
        <v>42448</v>
      </c>
      <c r="V164" s="5" t="s">
        <v>41778</v>
      </c>
      <c r="W164" s="5" t="s">
        <v>41825</v>
      </c>
      <c r="X164" s="5" t="s">
        <v>41905</v>
      </c>
      <c r="Y164" s="5" t="s">
        <v>42545</v>
      </c>
      <c r="Z164" s="5" t="s">
        <v>42294</v>
      </c>
      <c r="AA164" s="4">
        <v>0</v>
      </c>
      <c r="AB164" s="5" t="s">
        <v>42555</v>
      </c>
      <c r="AC164" s="5" t="s">
        <v>42513</v>
      </c>
      <c r="AD164" s="5" t="s">
        <v>42556</v>
      </c>
      <c r="AE164" s="5" t="s">
        <v>42557</v>
      </c>
      <c r="AF164" s="5" t="s">
        <v>41530</v>
      </c>
      <c r="AG164" s="5" t="s">
        <v>41735</v>
      </c>
      <c r="AH164" s="5" t="s">
        <v>41683</v>
      </c>
      <c r="AI164" s="5" t="s">
        <v>42543</v>
      </c>
      <c r="AJ164" s="5" t="s">
        <v>42343</v>
      </c>
      <c r="AK164" s="4">
        <v>0</v>
      </c>
    </row>
    <row r="165" spans="1:37" x14ac:dyDescent="0.25">
      <c r="A165" s="2">
        <v>41438</v>
      </c>
      <c r="B165" t="s">
        <v>40913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  <c r="T165" s="5" t="s">
        <v>42468</v>
      </c>
      <c r="U165" s="5" t="s">
        <v>42532</v>
      </c>
      <c r="V165" s="5" t="s">
        <v>41859</v>
      </c>
      <c r="W165" s="5" t="s">
        <v>41682</v>
      </c>
      <c r="X165" s="5" t="s">
        <v>41905</v>
      </c>
      <c r="Y165" s="5" t="s">
        <v>42359</v>
      </c>
      <c r="Z165" s="5" t="s">
        <v>42173</v>
      </c>
      <c r="AA165" s="4">
        <v>0.21</v>
      </c>
      <c r="AB165" s="5" t="s">
        <v>42398</v>
      </c>
      <c r="AC165" s="5" t="s">
        <v>42268</v>
      </c>
      <c r="AD165" s="5" t="s">
        <v>42568</v>
      </c>
      <c r="AE165" s="5" t="s">
        <v>42569</v>
      </c>
      <c r="AF165" s="5" t="s">
        <v>42329</v>
      </c>
      <c r="AG165" s="5" t="s">
        <v>41624</v>
      </c>
      <c r="AH165" s="5" t="s">
        <v>41551</v>
      </c>
      <c r="AI165" s="5" t="s">
        <v>42570</v>
      </c>
      <c r="AJ165" s="5" t="s">
        <v>42312</v>
      </c>
      <c r="AK165" s="4">
        <v>0.35</v>
      </c>
    </row>
    <row r="166" spans="1:37" x14ac:dyDescent="0.25">
      <c r="A166" s="2">
        <v>41439</v>
      </c>
      <c r="B166" t="s">
        <v>40914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  <c r="T166" s="5" t="s">
        <v>42573</v>
      </c>
      <c r="U166" s="5" t="s">
        <v>42574</v>
      </c>
      <c r="V166" s="5" t="s">
        <v>41538</v>
      </c>
      <c r="W166" s="5" t="s">
        <v>41837</v>
      </c>
      <c r="X166" s="5" t="s">
        <v>41683</v>
      </c>
      <c r="Y166" s="5" t="s">
        <v>42301</v>
      </c>
      <c r="Z166" s="5" t="s">
        <v>42056</v>
      </c>
      <c r="AA166" s="4">
        <v>0</v>
      </c>
      <c r="AB166" s="5" t="s">
        <v>42235</v>
      </c>
      <c r="AC166" s="5" t="s">
        <v>42256</v>
      </c>
      <c r="AD166" s="5" t="s">
        <v>42394</v>
      </c>
      <c r="AE166" s="5" t="s">
        <v>42578</v>
      </c>
      <c r="AF166" s="5" t="s">
        <v>42329</v>
      </c>
      <c r="AG166" s="5" t="s">
        <v>41624</v>
      </c>
      <c r="AH166" s="5" t="s">
        <v>41532</v>
      </c>
      <c r="AI166" s="5" t="s">
        <v>42488</v>
      </c>
      <c r="AJ166" s="5" t="s">
        <v>42312</v>
      </c>
      <c r="AK166" s="4">
        <v>0</v>
      </c>
    </row>
    <row r="167" spans="1:37" x14ac:dyDescent="0.25">
      <c r="A167" s="2">
        <v>41440</v>
      </c>
      <c r="B167" t="s">
        <v>40915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  <c r="T167" s="5" t="s">
        <v>42429</v>
      </c>
      <c r="U167" s="5" t="s">
        <v>42184</v>
      </c>
      <c r="V167" s="5" t="s">
        <v>41532</v>
      </c>
      <c r="W167" s="5" t="s">
        <v>41626</v>
      </c>
      <c r="X167" s="5" t="s">
        <v>41539</v>
      </c>
      <c r="Y167" s="5" t="s">
        <v>42579</v>
      </c>
      <c r="Z167" s="5" t="s">
        <v>42417</v>
      </c>
      <c r="AA167" s="4">
        <v>0.2</v>
      </c>
      <c r="AB167" s="5" t="s">
        <v>42486</v>
      </c>
      <c r="AC167" s="5" t="s">
        <v>42277</v>
      </c>
      <c r="AD167" s="5" t="s">
        <v>42583</v>
      </c>
      <c r="AE167" s="5" t="s">
        <v>42581</v>
      </c>
      <c r="AF167" s="5" t="s">
        <v>41970</v>
      </c>
      <c r="AG167" s="5" t="s">
        <v>41573</v>
      </c>
      <c r="AH167" s="5" t="s">
        <v>41532</v>
      </c>
      <c r="AI167" s="5" t="s">
        <v>42460</v>
      </c>
      <c r="AJ167" s="5" t="s">
        <v>42012</v>
      </c>
      <c r="AK167" s="4">
        <v>0</v>
      </c>
    </row>
    <row r="168" spans="1:37" x14ac:dyDescent="0.25">
      <c r="A168" s="2">
        <v>41441</v>
      </c>
      <c r="B168" t="s">
        <v>40916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  <c r="T168" s="5" t="s">
        <v>42503</v>
      </c>
      <c r="U168" s="5" t="s">
        <v>42385</v>
      </c>
      <c r="V168" s="5" t="s">
        <v>41833</v>
      </c>
      <c r="W168" s="5" t="s">
        <v>41756</v>
      </c>
      <c r="X168" s="5" t="s">
        <v>41683</v>
      </c>
      <c r="Y168" s="5" t="s">
        <v>42538</v>
      </c>
      <c r="Z168" s="5" t="s">
        <v>42109</v>
      </c>
      <c r="AA168" s="4">
        <v>0</v>
      </c>
      <c r="AB168" s="5" t="s">
        <v>42411</v>
      </c>
      <c r="AC168" s="5" t="s">
        <v>42342</v>
      </c>
      <c r="AD168" s="5" t="s">
        <v>42589</v>
      </c>
      <c r="AE168" s="5" t="s">
        <v>42437</v>
      </c>
      <c r="AF168" s="5" t="s">
        <v>42329</v>
      </c>
      <c r="AG168" s="5" t="s">
        <v>41596</v>
      </c>
      <c r="AH168" s="5" t="s">
        <v>41532</v>
      </c>
      <c r="AI168" s="5" t="s">
        <v>42285</v>
      </c>
      <c r="AJ168" s="5" t="s">
        <v>42056</v>
      </c>
      <c r="AK168" s="4">
        <v>0.03</v>
      </c>
    </row>
    <row r="169" spans="1:37" x14ac:dyDescent="0.25">
      <c r="A169" s="2">
        <v>41442</v>
      </c>
      <c r="B169" t="s">
        <v>40917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  <c r="T169" s="5" t="s">
        <v>42269</v>
      </c>
      <c r="U169" s="5" t="s">
        <v>42377</v>
      </c>
      <c r="V169" s="5" t="s">
        <v>41811</v>
      </c>
      <c r="W169" s="5" t="s">
        <v>41756</v>
      </c>
      <c r="X169" s="5" t="s">
        <v>41905</v>
      </c>
      <c r="Y169" s="5" t="s">
        <v>42591</v>
      </c>
      <c r="Z169" s="5" t="s">
        <v>42294</v>
      </c>
      <c r="AA169" s="4">
        <v>0.08</v>
      </c>
      <c r="AB169" s="5" t="s">
        <v>42594</v>
      </c>
      <c r="AC169" s="5" t="s">
        <v>42284</v>
      </c>
      <c r="AD169" s="5" t="s">
        <v>42340</v>
      </c>
      <c r="AE169" s="5" t="s">
        <v>41950</v>
      </c>
      <c r="AF169" s="5" t="s">
        <v>42201</v>
      </c>
      <c r="AG169" s="5" t="s">
        <v>41761</v>
      </c>
      <c r="AH169" s="5" t="s">
        <v>41532</v>
      </c>
      <c r="AI169" s="5" t="s">
        <v>42576</v>
      </c>
      <c r="AJ169" s="5" t="s">
        <v>42056</v>
      </c>
      <c r="AK169" s="4">
        <v>0</v>
      </c>
    </row>
    <row r="170" spans="1:37" x14ac:dyDescent="0.25">
      <c r="A170" s="2">
        <v>41443</v>
      </c>
      <c r="B170" t="s">
        <v>40918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  <c r="T170" s="5" t="s">
        <v>42595</v>
      </c>
      <c r="U170" s="5" t="s">
        <v>42385</v>
      </c>
      <c r="V170" s="5" t="s">
        <v>41804</v>
      </c>
      <c r="W170" s="5" t="s">
        <v>41927</v>
      </c>
      <c r="X170" s="5" t="s">
        <v>41570</v>
      </c>
      <c r="Y170" s="5" t="s">
        <v>42453</v>
      </c>
      <c r="Z170" s="5" t="s">
        <v>42109</v>
      </c>
      <c r="AA170" s="4">
        <v>0</v>
      </c>
      <c r="AB170" s="5" t="s">
        <v>42204</v>
      </c>
      <c r="AC170" s="5" t="s">
        <v>42012</v>
      </c>
      <c r="AD170" s="5" t="s">
        <v>42501</v>
      </c>
      <c r="AE170" s="5" t="s">
        <v>42130</v>
      </c>
      <c r="AF170" s="5" t="s">
        <v>41530</v>
      </c>
      <c r="AG170" s="5" t="s">
        <v>41633</v>
      </c>
      <c r="AH170" s="5" t="s">
        <v>41532</v>
      </c>
      <c r="AI170" s="5" t="s">
        <v>42313</v>
      </c>
      <c r="AJ170" s="5" t="s">
        <v>42280</v>
      </c>
      <c r="AK170" s="4">
        <v>0</v>
      </c>
    </row>
    <row r="171" spans="1:37" x14ac:dyDescent="0.25">
      <c r="A171" s="2">
        <v>41444</v>
      </c>
      <c r="B171" t="s">
        <v>40919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  <c r="T171" s="5" t="s">
        <v>42600</v>
      </c>
      <c r="U171" s="5" t="s">
        <v>42471</v>
      </c>
      <c r="V171" s="5" t="s">
        <v>41904</v>
      </c>
      <c r="W171" s="5" t="s">
        <v>41596</v>
      </c>
      <c r="X171" s="5" t="s">
        <v>41539</v>
      </c>
      <c r="Y171" s="5" t="s">
        <v>42601</v>
      </c>
      <c r="Z171" s="5" t="s">
        <v>42294</v>
      </c>
      <c r="AA171" s="4">
        <v>0</v>
      </c>
      <c r="AB171" s="5" t="s">
        <v>42368</v>
      </c>
      <c r="AC171" s="5" t="s">
        <v>42408</v>
      </c>
      <c r="AD171" s="5" t="s">
        <v>42076</v>
      </c>
      <c r="AE171" s="5" t="s">
        <v>41845</v>
      </c>
      <c r="AF171" s="5" t="s">
        <v>41530</v>
      </c>
      <c r="AG171" s="5" t="s">
        <v>41696</v>
      </c>
      <c r="AH171" s="5" t="s">
        <v>41551</v>
      </c>
      <c r="AI171" s="5" t="s">
        <v>42311</v>
      </c>
      <c r="AJ171" s="5" t="s">
        <v>42144</v>
      </c>
      <c r="AK171" s="4">
        <v>0</v>
      </c>
    </row>
    <row r="172" spans="1:37" x14ac:dyDescent="0.25">
      <c r="A172" s="2">
        <v>41445</v>
      </c>
      <c r="B172" t="s">
        <v>40920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  <c r="T172" s="5" t="s">
        <v>42301</v>
      </c>
      <c r="U172" s="5" t="s">
        <v>42471</v>
      </c>
      <c r="V172" s="5" t="s">
        <v>41833</v>
      </c>
      <c r="W172" s="5" t="s">
        <v>41626</v>
      </c>
      <c r="X172" s="5" t="s">
        <v>41570</v>
      </c>
      <c r="Y172" s="5" t="s">
        <v>42607</v>
      </c>
      <c r="Z172" s="5" t="s">
        <v>42194</v>
      </c>
      <c r="AA172" s="4">
        <v>0</v>
      </c>
      <c r="AB172" s="5" t="s">
        <v>42611</v>
      </c>
      <c r="AC172" s="5" t="s">
        <v>42358</v>
      </c>
      <c r="AD172" s="5" t="s">
        <v>42198</v>
      </c>
      <c r="AE172" s="5" t="s">
        <v>42125</v>
      </c>
      <c r="AF172" s="5" t="s">
        <v>41530</v>
      </c>
      <c r="AG172" s="5" t="s">
        <v>41761</v>
      </c>
      <c r="AH172" s="5" t="s">
        <v>41551</v>
      </c>
      <c r="AI172" s="5" t="s">
        <v>42490</v>
      </c>
      <c r="AJ172" s="5" t="s">
        <v>42268</v>
      </c>
      <c r="AK172" s="4">
        <v>0</v>
      </c>
    </row>
    <row r="173" spans="1:37" x14ac:dyDescent="0.25">
      <c r="A173" s="2">
        <v>41446</v>
      </c>
      <c r="B173" t="s">
        <v>40921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  <c r="T173" s="5" t="s">
        <v>42614</v>
      </c>
      <c r="U173" s="5" t="s">
        <v>42431</v>
      </c>
      <c r="V173" s="5"/>
      <c r="W173" s="5" t="s">
        <v>41785</v>
      </c>
      <c r="X173" s="5" t="s">
        <v>41570</v>
      </c>
      <c r="Y173" s="5" t="s">
        <v>42541</v>
      </c>
      <c r="Z173" s="5" t="s">
        <v>42386</v>
      </c>
      <c r="AA173" s="4">
        <v>0</v>
      </c>
      <c r="AB173" s="5" t="s">
        <v>42472</v>
      </c>
      <c r="AC173" s="5" t="s">
        <v>42275</v>
      </c>
      <c r="AD173" s="5" t="s">
        <v>42103</v>
      </c>
      <c r="AE173" s="5" t="s">
        <v>41944</v>
      </c>
      <c r="AF173" s="5" t="s">
        <v>41530</v>
      </c>
      <c r="AG173" s="5" t="s">
        <v>41551</v>
      </c>
      <c r="AH173" s="5" t="s">
        <v>41683</v>
      </c>
      <c r="AI173" s="5" t="s">
        <v>42618</v>
      </c>
      <c r="AJ173" s="5" t="s">
        <v>42351</v>
      </c>
      <c r="AK173" s="4">
        <v>0</v>
      </c>
    </row>
    <row r="174" spans="1:37" x14ac:dyDescent="0.25">
      <c r="A174" s="2">
        <v>41447</v>
      </c>
      <c r="B174" t="s">
        <v>40922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  <c r="T174" s="5" t="s">
        <v>42552</v>
      </c>
      <c r="U174" s="5" t="s">
        <v>42204</v>
      </c>
      <c r="V174" s="5" t="s">
        <v>41539</v>
      </c>
      <c r="W174" s="5" t="s">
        <v>41681</v>
      </c>
      <c r="X174" s="5" t="s">
        <v>41683</v>
      </c>
      <c r="Y174" s="5" t="s">
        <v>42624</v>
      </c>
      <c r="Z174" s="5" t="s">
        <v>42386</v>
      </c>
      <c r="AA174" s="4">
        <v>0</v>
      </c>
      <c r="AB174" s="5" t="s">
        <v>42628</v>
      </c>
      <c r="AC174" s="5" t="s">
        <v>42573</v>
      </c>
      <c r="AD174" s="5" t="s">
        <v>42629</v>
      </c>
      <c r="AE174" s="5" t="s">
        <v>42413</v>
      </c>
      <c r="AF174" s="5" t="s">
        <v>41530</v>
      </c>
      <c r="AG174" s="5" t="s">
        <v>41716</v>
      </c>
      <c r="AH174" s="5" t="s">
        <v>41532</v>
      </c>
      <c r="AI174" s="5" t="s">
        <v>42608</v>
      </c>
      <c r="AJ174" s="5" t="s">
        <v>42298</v>
      </c>
      <c r="AK174" s="4">
        <v>0.12</v>
      </c>
    </row>
    <row r="175" spans="1:37" x14ac:dyDescent="0.25">
      <c r="A175" s="2">
        <v>41448</v>
      </c>
      <c r="B175" t="s">
        <v>40923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  <c r="T175" s="5" t="s">
        <v>42503</v>
      </c>
      <c r="U175" s="5" t="s">
        <v>42448</v>
      </c>
      <c r="V175" s="5" t="s">
        <v>42041</v>
      </c>
      <c r="W175" s="5" t="s">
        <v>41627</v>
      </c>
      <c r="X175" s="5" t="s">
        <v>41605</v>
      </c>
      <c r="Y175" s="5" t="s">
        <v>42276</v>
      </c>
      <c r="Z175" s="5" t="s">
        <v>42349</v>
      </c>
      <c r="AA175" s="4">
        <v>0</v>
      </c>
      <c r="AB175" s="5" t="s">
        <v>42343</v>
      </c>
      <c r="AC175" s="5" t="s">
        <v>42290</v>
      </c>
      <c r="AD175" s="5" t="s">
        <v>42635</v>
      </c>
      <c r="AE175" s="5" t="s">
        <v>42636</v>
      </c>
      <c r="AF175" s="5" t="s">
        <v>41530</v>
      </c>
      <c r="AG175" s="5" t="s">
        <v>42025</v>
      </c>
      <c r="AH175" s="5" t="s">
        <v>41532</v>
      </c>
      <c r="AI175" s="5" t="s">
        <v>42637</v>
      </c>
      <c r="AJ175" s="5" t="s">
        <v>42351</v>
      </c>
      <c r="AK175" s="4">
        <v>0.03</v>
      </c>
    </row>
    <row r="176" spans="1:37" x14ac:dyDescent="0.25">
      <c r="A176" s="2">
        <v>41449</v>
      </c>
      <c r="B176" t="s">
        <v>40924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  <c r="T176" s="5" t="s">
        <v>42510</v>
      </c>
      <c r="U176" s="5" t="s">
        <v>42418</v>
      </c>
      <c r="V176" s="5" t="s">
        <v>41538</v>
      </c>
      <c r="W176" s="5" t="s">
        <v>41811</v>
      </c>
      <c r="X176" s="5" t="s">
        <v>41905</v>
      </c>
      <c r="Y176" s="5" t="s">
        <v>42432</v>
      </c>
      <c r="Z176" s="5" t="s">
        <v>41841</v>
      </c>
      <c r="AA176" s="4">
        <v>0.28000000000000003</v>
      </c>
      <c r="AB176" s="5" t="s">
        <v>42594</v>
      </c>
      <c r="AC176" s="5" t="s">
        <v>42421</v>
      </c>
      <c r="AD176" s="5" t="s">
        <v>42639</v>
      </c>
      <c r="AE176" s="5" t="s">
        <v>41996</v>
      </c>
      <c r="AF176" s="5" t="s">
        <v>41530</v>
      </c>
      <c r="AG176" s="5" t="s">
        <v>41551</v>
      </c>
      <c r="AH176" s="5" t="s">
        <v>41532</v>
      </c>
      <c r="AI176" s="5" t="s">
        <v>42375</v>
      </c>
      <c r="AJ176" s="5" t="s">
        <v>42202</v>
      </c>
      <c r="AK176" s="4">
        <v>0</v>
      </c>
    </row>
    <row r="177" spans="1:37" x14ac:dyDescent="0.25">
      <c r="A177" s="2">
        <v>41450</v>
      </c>
      <c r="B177" t="s">
        <v>40925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  <c r="T177" s="5" t="s">
        <v>42638</v>
      </c>
      <c r="U177" s="5" t="s">
        <v>42280</v>
      </c>
      <c r="V177" s="5" t="s">
        <v>41610</v>
      </c>
      <c r="W177" s="5" t="s">
        <v>41626</v>
      </c>
      <c r="X177" s="5" t="s">
        <v>41570</v>
      </c>
      <c r="Y177" s="5" t="s">
        <v>42642</v>
      </c>
      <c r="Z177" s="5" t="s">
        <v>42127</v>
      </c>
      <c r="AA177" s="4">
        <v>0</v>
      </c>
      <c r="AB177" s="5" t="s">
        <v>42492</v>
      </c>
      <c r="AC177" s="5" t="s">
        <v>42513</v>
      </c>
      <c r="AD177" s="5" t="s">
        <v>42216</v>
      </c>
      <c r="AE177" s="5" t="s">
        <v>41915</v>
      </c>
      <c r="AF177" s="5" t="s">
        <v>41530</v>
      </c>
      <c r="AG177" s="5" t="s">
        <v>41596</v>
      </c>
      <c r="AH177" s="5" t="s">
        <v>41532</v>
      </c>
      <c r="AI177" s="5" t="s">
        <v>42368</v>
      </c>
      <c r="AJ177" s="5" t="s">
        <v>42211</v>
      </c>
      <c r="AK177" s="4">
        <v>0</v>
      </c>
    </row>
    <row r="178" spans="1:37" x14ac:dyDescent="0.25">
      <c r="A178" s="2">
        <v>41451</v>
      </c>
      <c r="B178" t="s">
        <v>40926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  <c r="T178" s="5" t="s">
        <v>42408</v>
      </c>
      <c r="U178" s="5" t="s">
        <v>42342</v>
      </c>
      <c r="V178" s="5" t="s">
        <v>41627</v>
      </c>
      <c r="W178" s="5" t="s">
        <v>41829</v>
      </c>
      <c r="X178" s="5" t="s">
        <v>41683</v>
      </c>
      <c r="Y178" s="5" t="s">
        <v>42175</v>
      </c>
      <c r="Z178" s="5" t="s">
        <v>42147</v>
      </c>
      <c r="AA178" s="4">
        <v>0.15</v>
      </c>
      <c r="AB178" s="5" t="s">
        <v>42307</v>
      </c>
      <c r="AC178" s="5" t="s">
        <v>42140</v>
      </c>
      <c r="AD178" s="5" t="s">
        <v>42646</v>
      </c>
      <c r="AE178" s="5" t="s">
        <v>42029</v>
      </c>
      <c r="AF178" s="5" t="s">
        <v>41530</v>
      </c>
      <c r="AG178" s="5" t="s">
        <v>41544</v>
      </c>
      <c r="AH178" s="5" t="s">
        <v>41539</v>
      </c>
      <c r="AI178" s="5" t="s">
        <v>42469</v>
      </c>
      <c r="AJ178" s="5" t="s">
        <v>42246</v>
      </c>
      <c r="AK178" s="4">
        <v>0</v>
      </c>
    </row>
    <row r="179" spans="1:37" x14ac:dyDescent="0.25">
      <c r="A179" s="2">
        <v>41452</v>
      </c>
      <c r="B179" t="s">
        <v>40927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  <c r="T179" s="5" t="s">
        <v>42390</v>
      </c>
      <c r="U179" s="5" t="s">
        <v>42651</v>
      </c>
      <c r="V179" s="5" t="s">
        <v>41778</v>
      </c>
      <c r="W179" s="5" t="s">
        <v>41756</v>
      </c>
      <c r="X179" s="5" t="s">
        <v>41570</v>
      </c>
      <c r="Y179" s="5" t="s">
        <v>42490</v>
      </c>
      <c r="Z179" s="5" t="s">
        <v>42255</v>
      </c>
      <c r="AA179" s="4">
        <v>0</v>
      </c>
      <c r="AB179" s="5" t="s">
        <v>42480</v>
      </c>
      <c r="AC179" s="5" t="s">
        <v>42331</v>
      </c>
      <c r="AD179" s="5" t="s">
        <v>42653</v>
      </c>
      <c r="AE179" s="5" t="s">
        <v>42564</v>
      </c>
      <c r="AF179" s="5" t="s">
        <v>41839</v>
      </c>
      <c r="AG179" s="5" t="s">
        <v>41551</v>
      </c>
      <c r="AH179" s="5" t="s">
        <v>41539</v>
      </c>
      <c r="AI179" s="5" t="s">
        <v>42343</v>
      </c>
      <c r="AJ179" s="5" t="s">
        <v>42127</v>
      </c>
      <c r="AK179" s="4">
        <v>0</v>
      </c>
    </row>
    <row r="180" spans="1:37" x14ac:dyDescent="0.25">
      <c r="A180" s="2">
        <v>41453</v>
      </c>
      <c r="B180" t="s">
        <v>40928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  <c r="T180" s="5" t="s">
        <v>42175</v>
      </c>
      <c r="U180" s="5" t="s">
        <v>42248</v>
      </c>
      <c r="V180" s="5" t="s">
        <v>41539</v>
      </c>
      <c r="W180" s="5" t="s">
        <v>41734</v>
      </c>
      <c r="X180" s="5" t="s">
        <v>41539</v>
      </c>
      <c r="Y180" s="5" t="s">
        <v>42223</v>
      </c>
      <c r="Z180" s="5" t="s">
        <v>42246</v>
      </c>
      <c r="AA180" s="4">
        <v>0.08</v>
      </c>
      <c r="AB180" s="5" t="s">
        <v>42194</v>
      </c>
      <c r="AC180" s="5" t="s">
        <v>42246</v>
      </c>
      <c r="AD180" s="5" t="s">
        <v>42560</v>
      </c>
      <c r="AE180" s="5" t="s">
        <v>42374</v>
      </c>
      <c r="AF180" s="5" t="s">
        <v>42329</v>
      </c>
      <c r="AG180" s="5" t="s">
        <v>41761</v>
      </c>
      <c r="AH180" s="5" t="s">
        <v>41551</v>
      </c>
      <c r="AI180" s="5" t="s">
        <v>42498</v>
      </c>
      <c r="AJ180" s="5" t="s">
        <v>42211</v>
      </c>
      <c r="AK180" s="4">
        <v>0</v>
      </c>
    </row>
    <row r="181" spans="1:37" x14ac:dyDescent="0.25">
      <c r="A181" s="2">
        <v>41454</v>
      </c>
      <c r="B181" t="s">
        <v>40929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  <c r="T181" s="5" t="s">
        <v>42349</v>
      </c>
      <c r="U181" s="5" t="s">
        <v>42246</v>
      </c>
      <c r="V181" s="5" t="s">
        <v>41819</v>
      </c>
      <c r="W181" s="5" t="s">
        <v>41969</v>
      </c>
      <c r="X181" s="5" t="s">
        <v>41905</v>
      </c>
      <c r="Y181" s="5" t="s">
        <v>42423</v>
      </c>
      <c r="Z181" s="5" t="s">
        <v>41841</v>
      </c>
      <c r="AA181" s="4">
        <v>0</v>
      </c>
      <c r="AB181" s="5" t="s">
        <v>42368</v>
      </c>
      <c r="AC181" s="5" t="s">
        <v>42417</v>
      </c>
      <c r="AD181" s="5" t="s">
        <v>42344</v>
      </c>
      <c r="AE181" s="5" t="s">
        <v>42413</v>
      </c>
      <c r="AF181" s="5" t="s">
        <v>41817</v>
      </c>
      <c r="AG181" s="5" t="s">
        <v>41633</v>
      </c>
      <c r="AH181" s="5" t="s">
        <v>41532</v>
      </c>
      <c r="AI181" s="5" t="s">
        <v>42269</v>
      </c>
      <c r="AJ181" s="5" t="s">
        <v>42418</v>
      </c>
      <c r="AK181" s="4">
        <v>0.25</v>
      </c>
    </row>
    <row r="182" spans="1:37" x14ac:dyDescent="0.25">
      <c r="A182" s="2">
        <v>41455</v>
      </c>
      <c r="B182" t="s">
        <v>40930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  <c r="T182" s="5" t="s">
        <v>42576</v>
      </c>
      <c r="U182" s="5" t="s">
        <v>42173</v>
      </c>
      <c r="V182" s="5"/>
      <c r="W182" s="5" t="s">
        <v>41568</v>
      </c>
      <c r="X182" s="5" t="s">
        <v>41683</v>
      </c>
      <c r="Y182" s="5" t="s">
        <v>42591</v>
      </c>
      <c r="Z182" s="5" t="s">
        <v>42203</v>
      </c>
      <c r="AA182" s="4">
        <v>0</v>
      </c>
      <c r="AB182" s="5" t="s">
        <v>42368</v>
      </c>
      <c r="AC182" s="5" t="s">
        <v>42284</v>
      </c>
      <c r="AD182" s="5" t="s">
        <v>42660</v>
      </c>
      <c r="AE182" s="5" t="s">
        <v>42382</v>
      </c>
      <c r="AF182" s="5" t="s">
        <v>41530</v>
      </c>
      <c r="AG182" s="5" t="s">
        <v>41855</v>
      </c>
      <c r="AH182" s="5" t="s">
        <v>41532</v>
      </c>
      <c r="AI182" s="5" t="s">
        <v>42472</v>
      </c>
      <c r="AJ182" s="5" t="s">
        <v>42402</v>
      </c>
      <c r="AK182" s="4">
        <v>0</v>
      </c>
    </row>
    <row r="183" spans="1:37" x14ac:dyDescent="0.25">
      <c r="A183" s="2">
        <v>41456</v>
      </c>
      <c r="B183" t="s">
        <v>40931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  <c r="T183" s="5" t="s">
        <v>42642</v>
      </c>
      <c r="U183" s="5" t="s">
        <v>42298</v>
      </c>
      <c r="V183" s="5" t="s">
        <v>41816</v>
      </c>
      <c r="W183" s="5" t="s">
        <v>42036</v>
      </c>
      <c r="X183" s="5" t="s">
        <v>41910</v>
      </c>
      <c r="Y183" s="5" t="s">
        <v>42664</v>
      </c>
      <c r="Z183" s="5" t="s">
        <v>42417</v>
      </c>
      <c r="AA183" s="4">
        <v>0</v>
      </c>
      <c r="AB183" s="5" t="s">
        <v>42592</v>
      </c>
      <c r="AC183" s="5" t="s">
        <v>42390</v>
      </c>
      <c r="AD183" s="5" t="s">
        <v>42666</v>
      </c>
      <c r="AE183" s="5" t="s">
        <v>42397</v>
      </c>
      <c r="AF183" s="5" t="s">
        <v>41530</v>
      </c>
      <c r="AG183" s="5" t="s">
        <v>41624</v>
      </c>
      <c r="AH183" s="5" t="s">
        <v>41532</v>
      </c>
      <c r="AI183" s="5" t="s">
        <v>42667</v>
      </c>
      <c r="AJ183" s="5" t="s">
        <v>42341</v>
      </c>
      <c r="AK183" s="4">
        <v>0</v>
      </c>
    </row>
    <row r="184" spans="1:37" x14ac:dyDescent="0.25">
      <c r="A184" s="2">
        <v>41457</v>
      </c>
      <c r="B184" t="s">
        <v>40932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  <c r="T184" s="5" t="s">
        <v>42670</v>
      </c>
      <c r="U184" s="5" t="s">
        <v>42256</v>
      </c>
      <c r="V184" s="5" t="s">
        <v>42041</v>
      </c>
      <c r="W184" s="5" t="s">
        <v>41971</v>
      </c>
      <c r="X184" s="5" t="s">
        <v>41905</v>
      </c>
      <c r="Y184" s="5" t="s">
        <v>42301</v>
      </c>
      <c r="Z184" s="5" t="s">
        <v>42294</v>
      </c>
      <c r="AA184" s="4">
        <v>0</v>
      </c>
      <c r="AB184" s="5" t="s">
        <v>42658</v>
      </c>
      <c r="AC184" s="5" t="s">
        <v>42673</v>
      </c>
      <c r="AD184" s="5" t="s">
        <v>42533</v>
      </c>
      <c r="AE184" s="5" t="s">
        <v>42485</v>
      </c>
      <c r="AF184" s="5" t="s">
        <v>41530</v>
      </c>
      <c r="AG184" s="5" t="s">
        <v>41633</v>
      </c>
      <c r="AH184" s="5" t="s">
        <v>41532</v>
      </c>
      <c r="AI184" s="5" t="s">
        <v>42490</v>
      </c>
      <c r="AJ184" s="5" t="s">
        <v>42402</v>
      </c>
      <c r="AK184" s="4">
        <v>0</v>
      </c>
    </row>
    <row r="185" spans="1:37" x14ac:dyDescent="0.25">
      <c r="A185" s="2">
        <v>41458</v>
      </c>
      <c r="B185" t="s">
        <v>40933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  <c r="T185" s="5" t="s">
        <v>42677</v>
      </c>
      <c r="U185" s="5" t="s">
        <v>42173</v>
      </c>
      <c r="V185" s="5" t="s">
        <v>41804</v>
      </c>
      <c r="W185" s="5" t="s">
        <v>41739</v>
      </c>
      <c r="X185" s="5" t="s">
        <v>41683</v>
      </c>
      <c r="Y185" s="5" t="s">
        <v>42642</v>
      </c>
      <c r="Z185" s="5" t="s">
        <v>42056</v>
      </c>
      <c r="AA185" s="4">
        <v>0.02</v>
      </c>
      <c r="AB185" s="5" t="s">
        <v>42586</v>
      </c>
      <c r="AC185" s="5" t="s">
        <v>42402</v>
      </c>
      <c r="AD185" s="5" t="s">
        <v>42644</v>
      </c>
      <c r="AE185" s="5" t="s">
        <v>42005</v>
      </c>
      <c r="AF185" s="5" t="s">
        <v>41740</v>
      </c>
      <c r="AG185" s="5" t="s">
        <v>41633</v>
      </c>
      <c r="AH185" s="5" t="s">
        <v>41551</v>
      </c>
      <c r="AI185" s="5" t="s">
        <v>42204</v>
      </c>
      <c r="AJ185" s="5" t="s">
        <v>42221</v>
      </c>
      <c r="AK185" s="4">
        <v>0.31</v>
      </c>
    </row>
    <row r="186" spans="1:37" x14ac:dyDescent="0.25">
      <c r="A186" s="2">
        <v>41459</v>
      </c>
      <c r="B186" t="s">
        <v>40934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  <c r="T186" s="5" t="s">
        <v>42175</v>
      </c>
      <c r="U186" s="5" t="s">
        <v>42454</v>
      </c>
      <c r="V186" s="5" t="s">
        <v>41610</v>
      </c>
      <c r="W186" s="5" t="s">
        <v>41589</v>
      </c>
      <c r="X186" s="5" t="s">
        <v>41683</v>
      </c>
      <c r="Y186" s="5" t="s">
        <v>42681</v>
      </c>
      <c r="Z186" s="5" t="s">
        <v>42079</v>
      </c>
      <c r="AA186" s="4">
        <v>0.08</v>
      </c>
      <c r="AB186" s="5" t="s">
        <v>42590</v>
      </c>
      <c r="AC186" s="5" t="s">
        <v>42450</v>
      </c>
      <c r="AD186" s="5" t="s">
        <v>42571</v>
      </c>
      <c r="AE186" s="5" t="s">
        <v>42440</v>
      </c>
      <c r="AF186" s="5" t="s">
        <v>41530</v>
      </c>
      <c r="AG186" s="5" t="s">
        <v>41569</v>
      </c>
      <c r="AH186" s="5" t="s">
        <v>41532</v>
      </c>
      <c r="AI186" s="5" t="s">
        <v>42493</v>
      </c>
      <c r="AJ186" s="5" t="s">
        <v>42292</v>
      </c>
      <c r="AK186" s="4">
        <v>0</v>
      </c>
    </row>
    <row r="187" spans="1:37" x14ac:dyDescent="0.25">
      <c r="A187" s="2">
        <v>41460</v>
      </c>
      <c r="B187" t="s">
        <v>40935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  <c r="T187" s="5" t="s">
        <v>42300</v>
      </c>
      <c r="U187" s="5" t="s">
        <v>42424</v>
      </c>
      <c r="V187" s="5" t="s">
        <v>41539</v>
      </c>
      <c r="W187" s="5" t="s">
        <v>41756</v>
      </c>
      <c r="X187" s="5" t="s">
        <v>41570</v>
      </c>
      <c r="Y187" s="5" t="s">
        <v>42684</v>
      </c>
      <c r="Z187" s="5" t="s">
        <v>42144</v>
      </c>
      <c r="AA187" s="4">
        <v>0</v>
      </c>
      <c r="AB187" s="5" t="s">
        <v>42464</v>
      </c>
      <c r="AC187" s="5" t="s">
        <v>42273</v>
      </c>
      <c r="AD187" s="5" t="s">
        <v>42635</v>
      </c>
      <c r="AE187" s="5" t="s">
        <v>42395</v>
      </c>
      <c r="AF187" s="5" t="s">
        <v>41530</v>
      </c>
      <c r="AG187" s="5" t="s">
        <v>41633</v>
      </c>
      <c r="AH187" s="5" t="s">
        <v>41532</v>
      </c>
      <c r="AI187" s="5" t="s">
        <v>42427</v>
      </c>
      <c r="AJ187" s="5" t="s">
        <v>42461</v>
      </c>
      <c r="AK187" s="4">
        <v>0</v>
      </c>
    </row>
    <row r="188" spans="1:37" x14ac:dyDescent="0.25">
      <c r="A188" s="2">
        <v>41461</v>
      </c>
      <c r="B188" t="s">
        <v>40936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  <c r="T188" s="5" t="s">
        <v>42468</v>
      </c>
      <c r="U188" s="5" t="s">
        <v>42497</v>
      </c>
      <c r="V188" s="5" t="s">
        <v>41568</v>
      </c>
      <c r="W188" s="5" t="s">
        <v>41551</v>
      </c>
      <c r="X188" s="5" t="s">
        <v>41539</v>
      </c>
      <c r="Y188" s="5" t="s">
        <v>42498</v>
      </c>
      <c r="Z188" s="5" t="s">
        <v>42109</v>
      </c>
      <c r="AA188" s="4">
        <v>0.22</v>
      </c>
      <c r="AB188" s="5" t="s">
        <v>42385</v>
      </c>
      <c r="AC188" s="5" t="s">
        <v>42421</v>
      </c>
      <c r="AD188" s="5" t="s">
        <v>42688</v>
      </c>
      <c r="AE188" s="5" t="s">
        <v>42689</v>
      </c>
      <c r="AF188" s="5" t="s">
        <v>41530</v>
      </c>
      <c r="AG188" s="5" t="s">
        <v>41716</v>
      </c>
      <c r="AH188" s="5" t="s">
        <v>41551</v>
      </c>
      <c r="AI188" s="5" t="s">
        <v>42311</v>
      </c>
      <c r="AJ188" s="5" t="s">
        <v>42297</v>
      </c>
      <c r="AK188" s="4">
        <v>0</v>
      </c>
    </row>
    <row r="189" spans="1:37" x14ac:dyDescent="0.25">
      <c r="A189" s="2">
        <v>41462</v>
      </c>
      <c r="B189" t="s">
        <v>40937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  <c r="T189" s="5" t="s">
        <v>42429</v>
      </c>
      <c r="U189" s="5" t="s">
        <v>42431</v>
      </c>
      <c r="V189" s="5" t="s">
        <v>41589</v>
      </c>
      <c r="W189" s="5" t="s">
        <v>41568</v>
      </c>
      <c r="X189" s="5" t="s">
        <v>41905</v>
      </c>
      <c r="Y189" s="5" t="s">
        <v>42276</v>
      </c>
      <c r="Z189" s="5" t="s">
        <v>42079</v>
      </c>
      <c r="AA189" s="4">
        <v>0.32</v>
      </c>
      <c r="AB189" s="5" t="s">
        <v>42294</v>
      </c>
      <c r="AC189" s="5" t="s">
        <v>42261</v>
      </c>
      <c r="AD189" s="5" t="s">
        <v>42533</v>
      </c>
      <c r="AE189" s="5" t="s">
        <v>42337</v>
      </c>
      <c r="AF189" s="5" t="s">
        <v>41530</v>
      </c>
      <c r="AG189" s="5" t="s">
        <v>41761</v>
      </c>
      <c r="AH189" s="5" t="s">
        <v>41532</v>
      </c>
      <c r="AI189" s="5" t="s">
        <v>42223</v>
      </c>
      <c r="AJ189" s="5" t="s">
        <v>42371</v>
      </c>
      <c r="AK189" s="4">
        <v>0</v>
      </c>
    </row>
    <row r="190" spans="1:37" x14ac:dyDescent="0.25">
      <c r="A190" s="2">
        <v>41463</v>
      </c>
      <c r="B190" t="s">
        <v>40938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  <c r="T190" s="5" t="s">
        <v>42499</v>
      </c>
      <c r="U190" s="5" t="s">
        <v>42263</v>
      </c>
      <c r="V190" s="5"/>
      <c r="W190" s="5" t="s">
        <v>41578</v>
      </c>
      <c r="X190" s="5" t="s">
        <v>41539</v>
      </c>
      <c r="Y190" s="5" t="s">
        <v>42527</v>
      </c>
      <c r="Z190" s="5" t="s">
        <v>42056</v>
      </c>
      <c r="AA190" s="4">
        <v>0</v>
      </c>
      <c r="AB190" s="5" t="s">
        <v>42495</v>
      </c>
      <c r="AC190" s="5" t="s">
        <v>42342</v>
      </c>
      <c r="AD190" s="5" t="s">
        <v>42639</v>
      </c>
      <c r="AE190" s="5" t="s">
        <v>42420</v>
      </c>
      <c r="AF190" s="5" t="s">
        <v>41530</v>
      </c>
      <c r="AG190" s="5" t="s">
        <v>41531</v>
      </c>
      <c r="AH190" s="5" t="s">
        <v>41532</v>
      </c>
      <c r="AI190" s="5" t="s">
        <v>42558</v>
      </c>
      <c r="AJ190" s="5" t="s">
        <v>42443</v>
      </c>
      <c r="AK190" s="4">
        <v>0</v>
      </c>
    </row>
    <row r="191" spans="1:37" x14ac:dyDescent="0.25">
      <c r="A191" s="2">
        <v>41464</v>
      </c>
      <c r="B191" t="s">
        <v>40939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  <c r="T191" s="5" t="s">
        <v>42490</v>
      </c>
      <c r="U191" s="5" t="s">
        <v>42402</v>
      </c>
      <c r="V191" s="5" t="s">
        <v>41895</v>
      </c>
      <c r="W191" s="5" t="s">
        <v>41854</v>
      </c>
      <c r="X191" s="5" t="s">
        <v>41605</v>
      </c>
      <c r="Y191" s="5" t="s">
        <v>42694</v>
      </c>
      <c r="Z191" s="5" t="s">
        <v>42109</v>
      </c>
      <c r="AA191" s="4">
        <v>0</v>
      </c>
      <c r="AB191" s="5" t="s">
        <v>42697</v>
      </c>
      <c r="AC191" s="5" t="s">
        <v>42222</v>
      </c>
      <c r="AD191" s="5" t="s">
        <v>42430</v>
      </c>
      <c r="AE191" s="5" t="s">
        <v>41993</v>
      </c>
      <c r="AF191" s="5" t="s">
        <v>41530</v>
      </c>
      <c r="AG191" s="5" t="s">
        <v>41701</v>
      </c>
      <c r="AH191" s="5" t="s">
        <v>41551</v>
      </c>
      <c r="AI191" s="5" t="s">
        <v>42698</v>
      </c>
      <c r="AJ191" s="5" t="s">
        <v>42292</v>
      </c>
      <c r="AK191" s="4">
        <v>0</v>
      </c>
    </row>
    <row r="192" spans="1:37" x14ac:dyDescent="0.25">
      <c r="A192" s="2">
        <v>41465</v>
      </c>
      <c r="B192" t="s">
        <v>40940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  <c r="T192" s="5" t="s">
        <v>42700</v>
      </c>
      <c r="U192" s="5" t="s">
        <v>42368</v>
      </c>
      <c r="V192" s="5" t="s">
        <v>41829</v>
      </c>
      <c r="W192" s="5" t="s">
        <v>41837</v>
      </c>
      <c r="X192" s="5" t="s">
        <v>41570</v>
      </c>
      <c r="Y192" s="5" t="s">
        <v>42588</v>
      </c>
      <c r="Z192" s="5" t="s">
        <v>42497</v>
      </c>
      <c r="AA192" s="4">
        <v>0</v>
      </c>
      <c r="AB192" s="5" t="s">
        <v>42675</v>
      </c>
      <c r="AC192" s="5" t="s">
        <v>42277</v>
      </c>
      <c r="AD192" s="5" t="s">
        <v>42396</v>
      </c>
      <c r="AE192" s="5" t="s">
        <v>42005</v>
      </c>
      <c r="AF192" s="5" t="s">
        <v>41530</v>
      </c>
      <c r="AG192" s="5" t="s">
        <v>41633</v>
      </c>
      <c r="AH192" s="5" t="s">
        <v>41532</v>
      </c>
      <c r="AI192" s="5" t="s">
        <v>42633</v>
      </c>
      <c r="AJ192" s="5" t="s">
        <v>42399</v>
      </c>
      <c r="AK192" s="4">
        <v>0</v>
      </c>
    </row>
    <row r="193" spans="1:37" x14ac:dyDescent="0.25">
      <c r="A193" s="2">
        <v>41466</v>
      </c>
      <c r="B193" t="s">
        <v>40941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  <c r="T193" s="5" t="s">
        <v>42681</v>
      </c>
      <c r="U193" s="5" t="s">
        <v>42338</v>
      </c>
      <c r="V193" s="5" t="s">
        <v>41739</v>
      </c>
      <c r="W193" s="5" t="s">
        <v>41544</v>
      </c>
      <c r="X193" s="5" t="s">
        <v>41683</v>
      </c>
      <c r="Y193" s="5" t="s">
        <v>42705</v>
      </c>
      <c r="Z193" s="5" t="s">
        <v>42294</v>
      </c>
      <c r="AA193" s="4">
        <v>0</v>
      </c>
      <c r="AB193" s="5" t="s">
        <v>42477</v>
      </c>
      <c r="AC193" s="5" t="s">
        <v>42532</v>
      </c>
      <c r="AD193" s="5" t="s">
        <v>42416</v>
      </c>
      <c r="AE193" s="5" t="s">
        <v>42030</v>
      </c>
      <c r="AF193" s="5" t="s">
        <v>42115</v>
      </c>
      <c r="AG193" s="5" t="s">
        <v>41573</v>
      </c>
      <c r="AH193" s="5" t="s">
        <v>41551</v>
      </c>
      <c r="AI193" s="5" t="s">
        <v>42706</v>
      </c>
      <c r="AJ193" s="5" t="s">
        <v>42411</v>
      </c>
      <c r="AK193" s="4">
        <v>0</v>
      </c>
    </row>
    <row r="194" spans="1:37" x14ac:dyDescent="0.25">
      <c r="A194" s="2">
        <v>41467</v>
      </c>
      <c r="B194" t="s">
        <v>40942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  <c r="T194" s="5" t="s">
        <v>42662</v>
      </c>
      <c r="U194" s="5" t="s">
        <v>42525</v>
      </c>
      <c r="V194" s="5" t="s">
        <v>41756</v>
      </c>
      <c r="W194" s="5" t="s">
        <v>41811</v>
      </c>
      <c r="X194" s="5" t="s">
        <v>41605</v>
      </c>
      <c r="Y194" s="5" t="s">
        <v>42490</v>
      </c>
      <c r="Z194" s="5" t="s">
        <v>42056</v>
      </c>
      <c r="AA194" s="4">
        <v>0.24</v>
      </c>
      <c r="AB194" s="5" t="s">
        <v>42712</v>
      </c>
      <c r="AC194" s="5" t="s">
        <v>42298</v>
      </c>
      <c r="AD194" s="5" t="s">
        <v>42216</v>
      </c>
      <c r="AE194" s="5" t="s">
        <v>41944</v>
      </c>
      <c r="AF194" s="5" t="s">
        <v>41530</v>
      </c>
      <c r="AG194" s="5" t="s">
        <v>41578</v>
      </c>
      <c r="AH194" s="5" t="s">
        <v>41532</v>
      </c>
      <c r="AI194" s="5" t="s">
        <v>42713</v>
      </c>
      <c r="AJ194" s="5" t="s">
        <v>42317</v>
      </c>
      <c r="AK194" s="4">
        <v>0</v>
      </c>
    </row>
    <row r="195" spans="1:37" x14ac:dyDescent="0.25">
      <c r="A195" s="2">
        <v>41468</v>
      </c>
      <c r="B195" t="s">
        <v>40943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  <c r="T195" s="5" t="s">
        <v>42609</v>
      </c>
      <c r="U195" s="5" t="s">
        <v>42489</v>
      </c>
      <c r="V195" s="5" t="s">
        <v>41532</v>
      </c>
      <c r="W195" s="5" t="s">
        <v>41890</v>
      </c>
      <c r="X195" s="5" t="s">
        <v>41539</v>
      </c>
      <c r="Y195" s="5" t="s">
        <v>42380</v>
      </c>
      <c r="Z195" s="5" t="s">
        <v>42351</v>
      </c>
      <c r="AA195" s="4">
        <v>0.08</v>
      </c>
      <c r="AB195" s="5" t="s">
        <v>42573</v>
      </c>
      <c r="AC195" s="5" t="s">
        <v>42267</v>
      </c>
      <c r="AD195" s="5" t="s">
        <v>42217</v>
      </c>
      <c r="AE195" s="5" t="s">
        <v>42356</v>
      </c>
      <c r="AF195" s="5" t="s">
        <v>41530</v>
      </c>
      <c r="AG195" s="5" t="s">
        <v>41569</v>
      </c>
      <c r="AH195" s="5" t="s">
        <v>41532</v>
      </c>
      <c r="AI195" s="5" t="s">
        <v>42675</v>
      </c>
      <c r="AJ195" s="5" t="s">
        <v>42411</v>
      </c>
      <c r="AK195" s="4">
        <v>0</v>
      </c>
    </row>
    <row r="196" spans="1:37" x14ac:dyDescent="0.25">
      <c r="A196" s="2">
        <v>41469</v>
      </c>
      <c r="B196" t="s">
        <v>40944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  <c r="T196" s="5" t="s">
        <v>42619</v>
      </c>
      <c r="U196" s="5" t="s">
        <v>42173</v>
      </c>
      <c r="V196" s="5" t="s">
        <v>41829</v>
      </c>
      <c r="W196" s="5" t="s">
        <v>41837</v>
      </c>
      <c r="X196" s="5" t="s">
        <v>41539</v>
      </c>
      <c r="Y196" s="5" t="s">
        <v>42624</v>
      </c>
      <c r="Z196" s="5" t="s">
        <v>42056</v>
      </c>
      <c r="AA196" s="4">
        <v>0</v>
      </c>
      <c r="AB196" s="5" t="s">
        <v>42489</v>
      </c>
      <c r="AC196" s="5" t="s">
        <v>42504</v>
      </c>
      <c r="AD196" s="5" t="s">
        <v>42378</v>
      </c>
      <c r="AE196" s="5" t="s">
        <v>42220</v>
      </c>
      <c r="AF196" s="5" t="s">
        <v>41530</v>
      </c>
      <c r="AG196" s="5" t="s">
        <v>41531</v>
      </c>
      <c r="AH196" s="5" t="s">
        <v>41532</v>
      </c>
      <c r="AI196" s="5" t="s">
        <v>42706</v>
      </c>
      <c r="AJ196" s="5" t="s">
        <v>42321</v>
      </c>
      <c r="AK196" s="4">
        <v>0</v>
      </c>
    </row>
    <row r="197" spans="1:37" x14ac:dyDescent="0.25">
      <c r="A197" s="2">
        <v>41470</v>
      </c>
      <c r="B197" t="s">
        <v>40945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  <c r="T197" s="5" t="s">
        <v>42718</v>
      </c>
      <c r="U197" s="5" t="s">
        <v>42194</v>
      </c>
      <c r="V197" s="5" t="s">
        <v>41804</v>
      </c>
      <c r="W197" s="5" t="s">
        <v>41726</v>
      </c>
      <c r="X197" s="5" t="s">
        <v>41683</v>
      </c>
      <c r="Y197" s="5" t="s">
        <v>42719</v>
      </c>
      <c r="Z197" s="5" t="s">
        <v>42267</v>
      </c>
      <c r="AA197" s="4">
        <v>0</v>
      </c>
      <c r="AB197" s="5" t="s">
        <v>42691</v>
      </c>
      <c r="AC197" s="5" t="s">
        <v>42402</v>
      </c>
      <c r="AD197" s="5" t="s">
        <v>42392</v>
      </c>
      <c r="AE197" s="5" t="s">
        <v>41990</v>
      </c>
      <c r="AF197" s="5" t="s">
        <v>41530</v>
      </c>
      <c r="AG197" s="5" t="s">
        <v>41633</v>
      </c>
      <c r="AH197" s="5" t="s">
        <v>41532</v>
      </c>
      <c r="AI197" s="5" t="s">
        <v>42311</v>
      </c>
      <c r="AJ197" s="5" t="s">
        <v>42221</v>
      </c>
      <c r="AK197" s="4">
        <v>0</v>
      </c>
    </row>
    <row r="198" spans="1:37" x14ac:dyDescent="0.25">
      <c r="A198" s="2">
        <v>41471</v>
      </c>
      <c r="B198" t="s">
        <v>40946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  <c r="T198" s="5" t="s">
        <v>42460</v>
      </c>
      <c r="U198" s="5" t="s">
        <v>42385</v>
      </c>
      <c r="V198" s="5" t="s">
        <v>41829</v>
      </c>
      <c r="W198" s="5" t="s">
        <v>41570</v>
      </c>
      <c r="X198" s="5" t="s">
        <v>41806</v>
      </c>
      <c r="Y198" s="5" t="s">
        <v>42721</v>
      </c>
      <c r="Z198" s="5" t="s">
        <v>42377</v>
      </c>
      <c r="AA198" s="4">
        <v>0.04</v>
      </c>
      <c r="AB198" s="5" t="s">
        <v>42488</v>
      </c>
      <c r="AC198" s="5" t="s">
        <v>42515</v>
      </c>
      <c r="AD198" s="5" t="s">
        <v>42724</v>
      </c>
      <c r="AE198" s="5" t="s">
        <v>42725</v>
      </c>
      <c r="AF198" s="5" t="s">
        <v>42201</v>
      </c>
      <c r="AG198" s="5" t="s">
        <v>41538</v>
      </c>
      <c r="AH198" s="5" t="s">
        <v>41539</v>
      </c>
      <c r="AI198" s="5" t="s">
        <v>42323</v>
      </c>
      <c r="AJ198" s="5" t="s">
        <v>42178</v>
      </c>
      <c r="AK198" s="4">
        <v>0</v>
      </c>
    </row>
    <row r="199" spans="1:37" x14ac:dyDescent="0.25">
      <c r="A199" s="2">
        <v>41472</v>
      </c>
      <c r="B199" t="s">
        <v>40947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  <c r="T199" s="5" t="s">
        <v>42699</v>
      </c>
      <c r="U199" s="5" t="s">
        <v>42464</v>
      </c>
      <c r="V199" s="5" t="s">
        <v>41539</v>
      </c>
      <c r="W199" s="5" t="s">
        <v>42041</v>
      </c>
      <c r="X199" s="5" t="s">
        <v>41912</v>
      </c>
      <c r="Y199" s="5" t="s">
        <v>42380</v>
      </c>
      <c r="Z199" s="5" t="s">
        <v>42194</v>
      </c>
      <c r="AA199" s="4">
        <v>0.39</v>
      </c>
      <c r="AB199" s="5" t="s">
        <v>42626</v>
      </c>
      <c r="AC199" s="5" t="s">
        <v>42372</v>
      </c>
      <c r="AD199" s="5" t="s">
        <v>42723</v>
      </c>
      <c r="AE199" s="5" t="s">
        <v>42393</v>
      </c>
      <c r="AF199" s="5" t="s">
        <v>42329</v>
      </c>
      <c r="AG199" s="5" t="s">
        <v>41532</v>
      </c>
      <c r="AH199" s="5" t="s">
        <v>41532</v>
      </c>
      <c r="AI199" s="5" t="s">
        <v>42576</v>
      </c>
      <c r="AJ199" s="5" t="s">
        <v>42156</v>
      </c>
      <c r="AK199" s="4">
        <v>0.02</v>
      </c>
    </row>
    <row r="200" spans="1:37" x14ac:dyDescent="0.25">
      <c r="A200" s="2">
        <v>41473</v>
      </c>
      <c r="B200" t="s">
        <v>40948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  <c r="T200" s="5" t="s">
        <v>42592</v>
      </c>
      <c r="U200" s="5" t="s">
        <v>42525</v>
      </c>
      <c r="V200" s="5" t="s">
        <v>41833</v>
      </c>
      <c r="W200" s="5" t="s">
        <v>41756</v>
      </c>
      <c r="X200" s="5" t="s">
        <v>41605</v>
      </c>
      <c r="Y200" s="5" t="s">
        <v>42624</v>
      </c>
      <c r="Z200" s="5" t="s">
        <v>42194</v>
      </c>
      <c r="AA200" s="4">
        <v>0.02</v>
      </c>
      <c r="AB200" s="5" t="s">
        <v>42486</v>
      </c>
      <c r="AC200" s="5" t="s">
        <v>42334</v>
      </c>
      <c r="AD200" s="5" t="s">
        <v>42396</v>
      </c>
      <c r="AE200" s="5" t="s">
        <v>42485</v>
      </c>
      <c r="AF200" s="5" t="s">
        <v>41530</v>
      </c>
      <c r="AG200" s="5" t="s">
        <v>41716</v>
      </c>
      <c r="AH200" s="5" t="s">
        <v>41551</v>
      </c>
      <c r="AI200" s="5" t="s">
        <v>42313</v>
      </c>
      <c r="AJ200" s="5" t="s">
        <v>42012</v>
      </c>
      <c r="AK200" s="4">
        <v>0.02</v>
      </c>
    </row>
    <row r="201" spans="1:37" x14ac:dyDescent="0.25">
      <c r="A201" s="2">
        <v>41474</v>
      </c>
      <c r="B201" t="s">
        <v>40949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  <c r="T201" s="5" t="s">
        <v>42269</v>
      </c>
      <c r="U201" s="5" t="s">
        <v>42354</v>
      </c>
      <c r="V201" s="5"/>
      <c r="W201" s="5" t="s">
        <v>41633</v>
      </c>
      <c r="X201" s="5" t="s">
        <v>41532</v>
      </c>
      <c r="Y201" s="5" t="s">
        <v>42453</v>
      </c>
      <c r="Z201" s="5" t="s">
        <v>42144</v>
      </c>
      <c r="AA201" s="4">
        <v>0</v>
      </c>
      <c r="AB201" s="5" t="s">
        <v>42611</v>
      </c>
      <c r="AC201" s="5" t="s">
        <v>42290</v>
      </c>
      <c r="AD201" s="5" t="s">
        <v>42394</v>
      </c>
      <c r="AE201" s="5" t="s">
        <v>42457</v>
      </c>
      <c r="AF201" s="5" t="s">
        <v>41530</v>
      </c>
      <c r="AG201" s="5" t="s">
        <v>42025</v>
      </c>
      <c r="AH201" s="5" t="s">
        <v>41532</v>
      </c>
      <c r="AI201" s="5" t="s">
        <v>42728</v>
      </c>
      <c r="AJ201" s="5" t="s">
        <v>42234</v>
      </c>
      <c r="AK201" s="4">
        <v>0</v>
      </c>
    </row>
    <row r="202" spans="1:37" x14ac:dyDescent="0.25">
      <c r="A202" s="2">
        <v>41475</v>
      </c>
      <c r="B202" t="s">
        <v>40950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  <c r="T202" s="5" t="s">
        <v>42503</v>
      </c>
      <c r="U202" s="5" t="s">
        <v>42259</v>
      </c>
      <c r="V202" s="5" t="s">
        <v>41895</v>
      </c>
      <c r="W202" s="5" t="s">
        <v>41756</v>
      </c>
      <c r="X202" s="5" t="s">
        <v>41605</v>
      </c>
      <c r="Y202" s="5" t="s">
        <v>42664</v>
      </c>
      <c r="Z202" s="5" t="s">
        <v>42173</v>
      </c>
      <c r="AA202" s="4">
        <v>0</v>
      </c>
      <c r="AB202" s="5" t="s">
        <v>42279</v>
      </c>
      <c r="AC202" s="5" t="s">
        <v>42480</v>
      </c>
      <c r="AD202" s="5" t="s">
        <v>42733</v>
      </c>
      <c r="AE202" s="5" t="s">
        <v>41990</v>
      </c>
      <c r="AF202" s="5" t="s">
        <v>41530</v>
      </c>
      <c r="AG202" s="5" t="s">
        <v>41696</v>
      </c>
      <c r="AH202" s="5" t="s">
        <v>41551</v>
      </c>
      <c r="AI202" s="5" t="s">
        <v>42734</v>
      </c>
      <c r="AJ202" s="5" t="s">
        <v>42261</v>
      </c>
      <c r="AK202" s="4">
        <v>0</v>
      </c>
    </row>
    <row r="203" spans="1:37" x14ac:dyDescent="0.25">
      <c r="A203" s="2">
        <v>41476</v>
      </c>
      <c r="B203" t="s">
        <v>40951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  <c r="T203" s="5" t="s">
        <v>42700</v>
      </c>
      <c r="U203" s="5" t="s">
        <v>42686</v>
      </c>
      <c r="V203" s="5"/>
      <c r="W203" s="5" t="s">
        <v>42025</v>
      </c>
      <c r="X203" s="5" t="s">
        <v>41570</v>
      </c>
      <c r="Y203" s="5" t="s">
        <v>42599</v>
      </c>
      <c r="Z203" s="5" t="s">
        <v>42194</v>
      </c>
      <c r="AA203" s="4">
        <v>0</v>
      </c>
      <c r="AB203" s="5" t="s">
        <v>42596</v>
      </c>
      <c r="AC203" s="5" t="s">
        <v>42351</v>
      </c>
      <c r="AD203" s="5" t="s">
        <v>42647</v>
      </c>
      <c r="AE203" s="5" t="s">
        <v>42397</v>
      </c>
      <c r="AF203" s="5" t="s">
        <v>41763</v>
      </c>
      <c r="AG203" s="5" t="s">
        <v>41624</v>
      </c>
      <c r="AH203" s="5" t="s">
        <v>41551</v>
      </c>
      <c r="AI203" s="5" t="s">
        <v>42567</v>
      </c>
      <c r="AJ203" s="5" t="s">
        <v>42261</v>
      </c>
      <c r="AK203" s="4">
        <v>0</v>
      </c>
    </row>
    <row r="204" spans="1:37" x14ac:dyDescent="0.25">
      <c r="A204" s="2">
        <v>41477</v>
      </c>
      <c r="B204" t="s">
        <v>40952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  <c r="T204" s="5" t="s">
        <v>42438</v>
      </c>
      <c r="U204" s="5" t="s">
        <v>42611</v>
      </c>
      <c r="V204" s="5" t="s">
        <v>41854</v>
      </c>
      <c r="W204" s="5" t="s">
        <v>41798</v>
      </c>
      <c r="X204" s="5" t="s">
        <v>41539</v>
      </c>
      <c r="Y204" s="5" t="s">
        <v>42739</v>
      </c>
      <c r="Z204" s="5" t="s">
        <v>42294</v>
      </c>
      <c r="AA204" s="4">
        <v>0</v>
      </c>
      <c r="AB204" s="5" t="s">
        <v>42466</v>
      </c>
      <c r="AC204" s="5" t="s">
        <v>42360</v>
      </c>
      <c r="AD204" s="5" t="s">
        <v>42629</v>
      </c>
      <c r="AE204" s="5" t="s">
        <v>42348</v>
      </c>
      <c r="AF204" s="5" t="s">
        <v>41530</v>
      </c>
      <c r="AG204" s="5" t="s">
        <v>41761</v>
      </c>
      <c r="AH204" s="5" t="s">
        <v>41551</v>
      </c>
      <c r="AI204" s="5" t="s">
        <v>42684</v>
      </c>
      <c r="AJ204" s="5" t="s">
        <v>42156</v>
      </c>
      <c r="AK204" s="4">
        <v>0</v>
      </c>
    </row>
    <row r="205" spans="1:37" x14ac:dyDescent="0.25">
      <c r="A205" s="2">
        <v>41478</v>
      </c>
      <c r="B205" t="s">
        <v>40953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  <c r="T205" s="5" t="s">
        <v>42645</v>
      </c>
      <c r="U205" s="5" t="s">
        <v>42742</v>
      </c>
      <c r="V205" s="5" t="s">
        <v>41740</v>
      </c>
      <c r="W205" s="5" t="s">
        <v>41811</v>
      </c>
      <c r="X205" s="5" t="s">
        <v>41683</v>
      </c>
      <c r="Y205" s="5" t="s">
        <v>42743</v>
      </c>
      <c r="Z205" s="5" t="s">
        <v>42214</v>
      </c>
      <c r="AA205" s="4">
        <v>0</v>
      </c>
      <c r="AB205" s="5" t="s">
        <v>42570</v>
      </c>
      <c r="AC205" s="5" t="s">
        <v>42390</v>
      </c>
      <c r="AD205" s="5" t="s">
        <v>42481</v>
      </c>
      <c r="AE205" s="5" t="s">
        <v>42440</v>
      </c>
      <c r="AF205" s="5" t="s">
        <v>41530</v>
      </c>
      <c r="AG205" s="5" t="s">
        <v>41633</v>
      </c>
      <c r="AH205" s="5" t="s">
        <v>41551</v>
      </c>
      <c r="AI205" s="5" t="s">
        <v>42276</v>
      </c>
      <c r="AJ205" s="5" t="s">
        <v>42399</v>
      </c>
      <c r="AK205" s="4">
        <v>0</v>
      </c>
    </row>
    <row r="206" spans="1:37" x14ac:dyDescent="0.25">
      <c r="A206" s="2">
        <v>41479</v>
      </c>
      <c r="B206" t="s">
        <v>40954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  <c r="T206" s="5" t="s">
        <v>42634</v>
      </c>
      <c r="U206" s="5" t="s">
        <v>42363</v>
      </c>
      <c r="V206" s="5" t="s">
        <v>41602</v>
      </c>
      <c r="W206" s="5" t="s">
        <v>41735</v>
      </c>
      <c r="X206" s="5" t="s">
        <v>41683</v>
      </c>
      <c r="Y206" s="5" t="s">
        <v>42236</v>
      </c>
      <c r="Z206" s="5" t="s">
        <v>42460</v>
      </c>
      <c r="AA206" s="4">
        <v>0.24</v>
      </c>
      <c r="AB206" s="5" t="s">
        <v>42526</v>
      </c>
      <c r="AC206" s="5" t="s">
        <v>42343</v>
      </c>
      <c r="AD206" s="5" t="s">
        <v>42630</v>
      </c>
      <c r="AE206" s="5" t="s">
        <v>42636</v>
      </c>
      <c r="AF206" s="5" t="s">
        <v>42249</v>
      </c>
      <c r="AG206" s="5" t="s">
        <v>41696</v>
      </c>
      <c r="AH206" s="5" t="s">
        <v>41532</v>
      </c>
      <c r="AI206" s="5" t="s">
        <v>42380</v>
      </c>
      <c r="AJ206" s="5" t="s">
        <v>42338</v>
      </c>
      <c r="AK206" s="4">
        <v>7.0000000000000007E-2</v>
      </c>
    </row>
    <row r="207" spans="1:37" x14ac:dyDescent="0.25">
      <c r="A207" s="2">
        <v>41480</v>
      </c>
      <c r="B207" t="s">
        <v>40955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  <c r="T207" s="5" t="s">
        <v>42363</v>
      </c>
      <c r="U207" s="5" t="s">
        <v>42488</v>
      </c>
      <c r="V207" s="5" t="s">
        <v>41587</v>
      </c>
      <c r="W207" s="5" t="s">
        <v>41735</v>
      </c>
      <c r="X207" s="5" t="s">
        <v>41605</v>
      </c>
      <c r="Y207" s="5" t="s">
        <v>42299</v>
      </c>
      <c r="Z207" s="5" t="s">
        <v>42109</v>
      </c>
      <c r="AA207" s="4">
        <v>0.63</v>
      </c>
      <c r="AB207" s="5" t="s">
        <v>42680</v>
      </c>
      <c r="AC207" s="5" t="s">
        <v>42512</v>
      </c>
      <c r="AD207" s="5" t="s">
        <v>42650</v>
      </c>
      <c r="AE207" s="5" t="s">
        <v>42381</v>
      </c>
      <c r="AF207" s="5" t="s">
        <v>41952</v>
      </c>
      <c r="AG207" s="5" t="s">
        <v>41557</v>
      </c>
      <c r="AH207" s="5" t="s">
        <v>41551</v>
      </c>
      <c r="AI207" s="5" t="s">
        <v>42592</v>
      </c>
      <c r="AJ207" s="5" t="s">
        <v>42207</v>
      </c>
      <c r="AK207" s="4">
        <v>1.34</v>
      </c>
    </row>
    <row r="208" spans="1:37" x14ac:dyDescent="0.25">
      <c r="A208" s="2">
        <v>41481</v>
      </c>
      <c r="B208" t="s">
        <v>40956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  <c r="T208" s="5" t="s">
        <v>42637</v>
      </c>
      <c r="U208" s="5" t="s">
        <v>42386</v>
      </c>
      <c r="V208" s="5" t="s">
        <v>41756</v>
      </c>
      <c r="W208" s="5" t="s">
        <v>41633</v>
      </c>
      <c r="X208" s="5" t="s">
        <v>41605</v>
      </c>
      <c r="Y208" s="5" t="s">
        <v>42606</v>
      </c>
      <c r="Z208" s="5" t="s">
        <v>42184</v>
      </c>
      <c r="AA208" s="4">
        <v>0</v>
      </c>
      <c r="AB208" s="5" t="s">
        <v>42285</v>
      </c>
      <c r="AC208" s="5" t="s">
        <v>42594</v>
      </c>
      <c r="AD208" s="5" t="s">
        <v>42629</v>
      </c>
      <c r="AE208" s="5" t="s">
        <v>42753</v>
      </c>
      <c r="AF208" s="5" t="s">
        <v>41530</v>
      </c>
      <c r="AG208" s="5" t="s">
        <v>41761</v>
      </c>
      <c r="AH208" s="5" t="s">
        <v>41551</v>
      </c>
      <c r="AI208" s="5" t="s">
        <v>42579</v>
      </c>
      <c r="AJ208" s="5" t="s">
        <v>42510</v>
      </c>
      <c r="AK208" s="4">
        <v>0</v>
      </c>
    </row>
    <row r="209" spans="1:37" x14ac:dyDescent="0.25">
      <c r="A209" s="2">
        <v>41482</v>
      </c>
      <c r="B209" t="s">
        <v>40957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  <c r="T209" s="5" t="s">
        <v>42675</v>
      </c>
      <c r="U209" s="5" t="s">
        <v>42238</v>
      </c>
      <c r="V209" s="5" t="s">
        <v>41602</v>
      </c>
      <c r="W209" s="5" t="s">
        <v>41837</v>
      </c>
      <c r="X209" s="5" t="s">
        <v>41683</v>
      </c>
      <c r="Y209" s="5" t="s">
        <v>42754</v>
      </c>
      <c r="Z209" s="5" t="s">
        <v>42294</v>
      </c>
      <c r="AA209" s="4">
        <v>0.12</v>
      </c>
      <c r="AB209" s="5" t="s">
        <v>42712</v>
      </c>
      <c r="AC209" s="5" t="s">
        <v>42448</v>
      </c>
      <c r="AD209" s="5" t="s">
        <v>42683</v>
      </c>
      <c r="AE209" s="5" t="s">
        <v>42690</v>
      </c>
      <c r="AF209" s="5" t="s">
        <v>41530</v>
      </c>
      <c r="AG209" s="5" t="s">
        <v>41761</v>
      </c>
      <c r="AH209" s="5" t="s">
        <v>41551</v>
      </c>
      <c r="AI209" s="5" t="s">
        <v>42301</v>
      </c>
      <c r="AJ209" s="5" t="s">
        <v>42372</v>
      </c>
      <c r="AK209" s="4">
        <v>0</v>
      </c>
    </row>
    <row r="210" spans="1:37" x14ac:dyDescent="0.25">
      <c r="A210" s="2">
        <v>41483</v>
      </c>
      <c r="B210" t="s">
        <v>40958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  <c r="T210" s="5" t="s">
        <v>42291</v>
      </c>
      <c r="U210" s="5" t="s">
        <v>42488</v>
      </c>
      <c r="V210" s="5" t="s">
        <v>41859</v>
      </c>
      <c r="W210" s="5" t="s">
        <v>41890</v>
      </c>
      <c r="X210" s="5" t="s">
        <v>41532</v>
      </c>
      <c r="Y210" s="5" t="s">
        <v>42588</v>
      </c>
      <c r="Z210" s="5" t="s">
        <v>42294</v>
      </c>
      <c r="AA210" s="4">
        <v>0</v>
      </c>
      <c r="AB210" s="5" t="s">
        <v>42285</v>
      </c>
      <c r="AC210" s="5" t="s">
        <v>42686</v>
      </c>
      <c r="AD210" s="5" t="s">
        <v>42563</v>
      </c>
      <c r="AE210" s="5" t="s">
        <v>42455</v>
      </c>
      <c r="AF210" s="5" t="s">
        <v>41530</v>
      </c>
      <c r="AG210" s="5" t="s">
        <v>41761</v>
      </c>
      <c r="AH210" s="5" t="s">
        <v>41551</v>
      </c>
      <c r="AI210" s="5" t="s">
        <v>42642</v>
      </c>
      <c r="AJ210" s="5" t="s">
        <v>42372</v>
      </c>
      <c r="AK210" s="4">
        <v>0</v>
      </c>
    </row>
    <row r="211" spans="1:37" x14ac:dyDescent="0.25">
      <c r="A211" s="2">
        <v>41484</v>
      </c>
      <c r="B211" t="s">
        <v>40959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  <c r="T211" s="5" t="s">
        <v>42537</v>
      </c>
      <c r="U211" s="5" t="s">
        <v>42611</v>
      </c>
      <c r="V211" s="5" t="s">
        <v>41538</v>
      </c>
      <c r="W211" s="5" t="s">
        <v>41569</v>
      </c>
      <c r="X211" s="5" t="s">
        <v>41570</v>
      </c>
      <c r="Y211" s="5" t="s">
        <v>42764</v>
      </c>
      <c r="Z211" s="5" t="s">
        <v>42294</v>
      </c>
      <c r="AA211" s="4">
        <v>0</v>
      </c>
      <c r="AB211" s="5" t="s">
        <v>42576</v>
      </c>
      <c r="AC211" s="5" t="s">
        <v>42468</v>
      </c>
      <c r="AD211" s="5" t="s">
        <v>42766</v>
      </c>
      <c r="AE211" s="5" t="s">
        <v>42393</v>
      </c>
      <c r="AF211" s="5" t="s">
        <v>41530</v>
      </c>
      <c r="AG211" s="5" t="s">
        <v>41761</v>
      </c>
      <c r="AH211" s="5" t="s">
        <v>41551</v>
      </c>
      <c r="AI211" s="5" t="s">
        <v>42301</v>
      </c>
      <c r="AJ211" s="5" t="s">
        <v>42341</v>
      </c>
      <c r="AK211" s="4">
        <v>0</v>
      </c>
    </row>
    <row r="212" spans="1:37" x14ac:dyDescent="0.25">
      <c r="A212" s="2">
        <v>41485</v>
      </c>
      <c r="B212" t="s">
        <v>40960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  <c r="T212" s="5" t="s">
        <v>42767</v>
      </c>
      <c r="U212" s="5" t="s">
        <v>42768</v>
      </c>
      <c r="V212" s="5" t="s">
        <v>41770</v>
      </c>
      <c r="W212" s="5" t="s">
        <v>41633</v>
      </c>
      <c r="X212" s="5" t="s">
        <v>41539</v>
      </c>
      <c r="Y212" s="5" t="s">
        <v>42543</v>
      </c>
      <c r="Z212" s="5" t="s">
        <v>42294</v>
      </c>
      <c r="AA212" s="4">
        <v>0</v>
      </c>
      <c r="AB212" s="5" t="s">
        <v>42592</v>
      </c>
      <c r="AC212" s="5" t="s">
        <v>42310</v>
      </c>
      <c r="AD212" s="5" t="s">
        <v>42556</v>
      </c>
      <c r="AE212" s="5" t="s">
        <v>42551</v>
      </c>
      <c r="AF212" s="5" t="s">
        <v>41530</v>
      </c>
      <c r="AG212" s="5" t="s">
        <v>42025</v>
      </c>
      <c r="AH212" s="5" t="s">
        <v>41532</v>
      </c>
      <c r="AI212" s="5" t="s">
        <v>42236</v>
      </c>
      <c r="AJ212" s="5" t="s">
        <v>42515</v>
      </c>
      <c r="AK212" s="4">
        <v>0</v>
      </c>
    </row>
    <row r="213" spans="1:37" x14ac:dyDescent="0.25">
      <c r="A213" s="2">
        <v>41486</v>
      </c>
      <c r="B213" t="s">
        <v>40961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  <c r="T213" s="5" t="s">
        <v>42772</v>
      </c>
      <c r="U213" s="5" t="s">
        <v>42427</v>
      </c>
      <c r="V213" s="5" t="s">
        <v>42128</v>
      </c>
      <c r="W213" s="5" t="s">
        <v>41726</v>
      </c>
      <c r="X213" s="5" t="s">
        <v>41905</v>
      </c>
      <c r="Y213" s="5" t="s">
        <v>42543</v>
      </c>
      <c r="Z213" s="5" t="s">
        <v>42460</v>
      </c>
      <c r="AA213" s="4">
        <v>0.08</v>
      </c>
      <c r="AB213" s="5" t="s">
        <v>42359</v>
      </c>
      <c r="AC213" s="5" t="s">
        <v>42742</v>
      </c>
      <c r="AD213" s="5" t="s">
        <v>42773</v>
      </c>
      <c r="AE213" s="5" t="s">
        <v>42774</v>
      </c>
      <c r="AF213" s="5" t="s">
        <v>41530</v>
      </c>
      <c r="AG213" s="5" t="s">
        <v>41531</v>
      </c>
      <c r="AH213" s="5" t="s">
        <v>41532</v>
      </c>
      <c r="AI213" s="5" t="s">
        <v>42645</v>
      </c>
      <c r="AJ213" s="5" t="s">
        <v>42156</v>
      </c>
      <c r="AK213" s="4">
        <v>0</v>
      </c>
    </row>
    <row r="214" spans="1:37" x14ac:dyDescent="0.25">
      <c r="A214" s="2">
        <v>41487</v>
      </c>
      <c r="B214" t="s">
        <v>40962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  <c r="T214" s="5" t="s">
        <v>42737</v>
      </c>
      <c r="U214" s="5" t="s">
        <v>42488</v>
      </c>
      <c r="V214" s="5" t="s">
        <v>41829</v>
      </c>
      <c r="W214" s="5" t="s">
        <v>41968</v>
      </c>
      <c r="X214" s="5" t="s">
        <v>41912</v>
      </c>
      <c r="Y214" s="5" t="s">
        <v>42777</v>
      </c>
      <c r="Z214" s="5" t="s">
        <v>42279</v>
      </c>
      <c r="AA214" s="4">
        <v>0.03</v>
      </c>
      <c r="AB214" s="5" t="s">
        <v>42681</v>
      </c>
      <c r="AC214" s="5" t="s">
        <v>42778</v>
      </c>
      <c r="AD214" s="5" t="s">
        <v>42750</v>
      </c>
      <c r="AE214" s="5" t="s">
        <v>42381</v>
      </c>
      <c r="AF214" s="5" t="s">
        <v>41530</v>
      </c>
      <c r="AG214" s="5" t="s">
        <v>41550</v>
      </c>
      <c r="AH214" s="5" t="s">
        <v>41557</v>
      </c>
      <c r="AI214" s="5" t="s">
        <v>42612</v>
      </c>
      <c r="AJ214" s="5" t="s">
        <v>42307</v>
      </c>
      <c r="AK214" s="4">
        <v>0.01</v>
      </c>
    </row>
    <row r="215" spans="1:37" x14ac:dyDescent="0.25">
      <c r="A215" s="2">
        <v>41488</v>
      </c>
      <c r="B215" t="s">
        <v>40963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  <c r="T215" s="5" t="s">
        <v>42291</v>
      </c>
      <c r="U215" s="5" t="s">
        <v>42482</v>
      </c>
      <c r="V215" s="5" t="s">
        <v>41770</v>
      </c>
      <c r="W215" s="5" t="s">
        <v>41785</v>
      </c>
      <c r="X215" s="5" t="s">
        <v>41683</v>
      </c>
      <c r="Y215" s="5" t="s">
        <v>42527</v>
      </c>
      <c r="Z215" s="5" t="s">
        <v>42460</v>
      </c>
      <c r="AA215" s="4">
        <v>0</v>
      </c>
      <c r="AB215" s="5" t="s">
        <v>42675</v>
      </c>
      <c r="AC215" s="5" t="s">
        <v>42460</v>
      </c>
      <c r="AD215" s="5" t="s">
        <v>42547</v>
      </c>
      <c r="AE215" s="5" t="s">
        <v>42669</v>
      </c>
      <c r="AF215" s="5" t="s">
        <v>41568</v>
      </c>
      <c r="AG215" s="5" t="s">
        <v>41761</v>
      </c>
      <c r="AH215" s="5" t="s">
        <v>41551</v>
      </c>
      <c r="AI215" s="5" t="s">
        <v>42508</v>
      </c>
      <c r="AJ215" s="5" t="s">
        <v>42460</v>
      </c>
      <c r="AK215" s="4">
        <v>0</v>
      </c>
    </row>
    <row r="216" spans="1:37" x14ac:dyDescent="0.25">
      <c r="A216" s="2">
        <v>41489</v>
      </c>
      <c r="B216" t="s">
        <v>40964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  <c r="T216" s="5" t="s">
        <v>42623</v>
      </c>
      <c r="U216" s="5" t="s">
        <v>42386</v>
      </c>
      <c r="V216" s="5" t="s">
        <v>42025</v>
      </c>
      <c r="W216" s="5" t="s">
        <v>41785</v>
      </c>
      <c r="X216" s="5" t="s">
        <v>41605</v>
      </c>
      <c r="Y216" s="5" t="s">
        <v>42780</v>
      </c>
      <c r="Z216" s="5" t="s">
        <v>42194</v>
      </c>
      <c r="AA216" s="4">
        <v>0</v>
      </c>
      <c r="AB216" s="5" t="s">
        <v>42781</v>
      </c>
      <c r="AC216" s="5" t="s">
        <v>42432</v>
      </c>
      <c r="AD216" s="5"/>
      <c r="AE216" s="5" t="s">
        <v>42674</v>
      </c>
      <c r="AF216" s="5" t="s">
        <v>42201</v>
      </c>
      <c r="AG216" s="5" t="s">
        <v>41761</v>
      </c>
      <c r="AH216" s="5" t="s">
        <v>41532</v>
      </c>
      <c r="AI216" s="5" t="s">
        <v>42603</v>
      </c>
      <c r="AJ216" s="5" t="s">
        <v>42275</v>
      </c>
      <c r="AK216" s="4">
        <v>0</v>
      </c>
    </row>
    <row r="217" spans="1:37" x14ac:dyDescent="0.25">
      <c r="A217" s="2">
        <v>41490</v>
      </c>
      <c r="B217" t="s">
        <v>40965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  <c r="T217" s="5" t="s">
        <v>42535</v>
      </c>
      <c r="U217" s="5" t="s">
        <v>42204</v>
      </c>
      <c r="V217" s="5" t="s">
        <v>42025</v>
      </c>
      <c r="W217" s="5" t="s">
        <v>41597</v>
      </c>
      <c r="X217" s="5" t="s">
        <v>41570</v>
      </c>
      <c r="Y217" s="5" t="s">
        <v>42664</v>
      </c>
      <c r="Z217" s="5" t="s">
        <v>42272</v>
      </c>
      <c r="AA217" s="4">
        <v>0</v>
      </c>
      <c r="AB217" s="5" t="s">
        <v>42761</v>
      </c>
      <c r="AC217" s="5" t="s">
        <v>42482</v>
      </c>
      <c r="AD217" s="5" t="s">
        <v>42782</v>
      </c>
      <c r="AE217" s="5" t="s">
        <v>42725</v>
      </c>
      <c r="AF217" s="5" t="s">
        <v>41530</v>
      </c>
      <c r="AG217" s="5" t="s">
        <v>41573</v>
      </c>
      <c r="AH217" s="5" t="s">
        <v>41551</v>
      </c>
      <c r="AI217" s="5" t="s">
        <v>42582</v>
      </c>
      <c r="AJ217" s="5" t="s">
        <v>42464</v>
      </c>
      <c r="AK217" s="4">
        <v>0</v>
      </c>
    </row>
    <row r="218" spans="1:37" x14ac:dyDescent="0.25">
      <c r="A218" s="2">
        <v>41491</v>
      </c>
      <c r="B218" t="s">
        <v>40966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  <c r="T218" s="5" t="s">
        <v>42783</v>
      </c>
      <c r="U218" s="5" t="s">
        <v>42184</v>
      </c>
      <c r="V218" s="5" t="s">
        <v>41551</v>
      </c>
      <c r="W218" s="5" t="s">
        <v>41851</v>
      </c>
      <c r="X218" s="5" t="s">
        <v>41683</v>
      </c>
      <c r="Y218" s="5" t="s">
        <v>42740</v>
      </c>
      <c r="Z218" s="5" t="s">
        <v>42144</v>
      </c>
      <c r="AA218" s="4">
        <v>0</v>
      </c>
      <c r="AB218" s="5" t="s">
        <v>42257</v>
      </c>
      <c r="AC218" s="5" t="s">
        <v>42625</v>
      </c>
      <c r="AD218" s="5" t="s">
        <v>42544</v>
      </c>
      <c r="AE218" s="5" t="s">
        <v>42548</v>
      </c>
      <c r="AF218" s="5" t="s">
        <v>41585</v>
      </c>
      <c r="AG218" s="5" t="s">
        <v>41531</v>
      </c>
      <c r="AH218" s="5" t="s">
        <v>41551</v>
      </c>
      <c r="AI218" s="5" t="s">
        <v>42537</v>
      </c>
      <c r="AJ218" s="5" t="s">
        <v>42156</v>
      </c>
      <c r="AK218" s="4">
        <v>0</v>
      </c>
    </row>
    <row r="219" spans="1:37" x14ac:dyDescent="0.25">
      <c r="A219" s="2">
        <v>41492</v>
      </c>
      <c r="B219" t="s">
        <v>40967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  <c r="T219" s="5" t="s">
        <v>42755</v>
      </c>
      <c r="U219" s="5" t="s">
        <v>42194</v>
      </c>
      <c r="V219" s="5" t="s">
        <v>41573</v>
      </c>
      <c r="W219" s="5" t="s">
        <v>41569</v>
      </c>
      <c r="X219" s="5" t="s">
        <v>41539</v>
      </c>
      <c r="Y219" s="5" t="s">
        <v>42608</v>
      </c>
      <c r="Z219" s="5" t="s">
        <v>42109</v>
      </c>
      <c r="AA219" s="4">
        <v>0</v>
      </c>
      <c r="AB219" s="5" t="s">
        <v>42512</v>
      </c>
      <c r="AC219" s="5" t="s">
        <v>42590</v>
      </c>
      <c r="AD219" s="5" t="s">
        <v>42629</v>
      </c>
      <c r="AE219" s="5" t="s">
        <v>41990</v>
      </c>
      <c r="AF219" s="5" t="s">
        <v>41633</v>
      </c>
      <c r="AG219" s="5" t="s">
        <v>41550</v>
      </c>
      <c r="AH219" s="5" t="s">
        <v>41551</v>
      </c>
      <c r="AI219" s="5" t="s">
        <v>42305</v>
      </c>
      <c r="AJ219" s="5" t="s">
        <v>42109</v>
      </c>
      <c r="AK219" s="4">
        <v>0.12</v>
      </c>
    </row>
    <row r="220" spans="1:37" x14ac:dyDescent="0.25">
      <c r="A220" s="2">
        <v>41493</v>
      </c>
      <c r="B220" t="s">
        <v>40956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  <c r="T220" s="5" t="s">
        <v>42706</v>
      </c>
      <c r="U220" s="5" t="s">
        <v>42497</v>
      </c>
      <c r="V220" s="5" t="s">
        <v>41531</v>
      </c>
      <c r="W220" s="5" t="s">
        <v>41855</v>
      </c>
      <c r="X220" s="5" t="s">
        <v>41539</v>
      </c>
      <c r="Y220" s="5" t="s">
        <v>42785</v>
      </c>
      <c r="Z220" s="5" t="s">
        <v>42625</v>
      </c>
      <c r="AA220" s="4">
        <v>0</v>
      </c>
      <c r="AB220" s="5" t="s">
        <v>42502</v>
      </c>
      <c r="AC220" s="5" t="s">
        <v>42317</v>
      </c>
      <c r="AD220" s="5" t="s">
        <v>42405</v>
      </c>
      <c r="AE220" s="5" t="s">
        <v>42086</v>
      </c>
      <c r="AF220" s="5" t="s">
        <v>41851</v>
      </c>
      <c r="AG220" s="5" t="s">
        <v>41701</v>
      </c>
      <c r="AH220" s="5" t="s">
        <v>41551</v>
      </c>
      <c r="AI220" s="5" t="s">
        <v>42737</v>
      </c>
      <c r="AJ220" s="5" t="s">
        <v>42372</v>
      </c>
      <c r="AK220" s="4">
        <v>0.02</v>
      </c>
    </row>
    <row r="221" spans="1:37" x14ac:dyDescent="0.25">
      <c r="A221" s="2">
        <v>41494</v>
      </c>
      <c r="B221" t="s">
        <v>40968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  <c r="T221" s="5" t="s">
        <v>42279</v>
      </c>
      <c r="U221" s="5" t="s">
        <v>42464</v>
      </c>
      <c r="V221" s="5" t="s">
        <v>41824</v>
      </c>
      <c r="W221" s="5" t="s">
        <v>41578</v>
      </c>
      <c r="X221" s="5" t="s">
        <v>41683</v>
      </c>
      <c r="Y221" s="5" t="s">
        <v>42645</v>
      </c>
      <c r="Z221" s="5" t="s">
        <v>42144</v>
      </c>
      <c r="AA221" s="4">
        <v>0.04</v>
      </c>
      <c r="AB221" s="5" t="s">
        <v>42214</v>
      </c>
      <c r="AC221" s="5" t="s">
        <v>42411</v>
      </c>
      <c r="AD221" s="5" t="s">
        <v>42572</v>
      </c>
      <c r="AE221" s="5" t="s">
        <v>42379</v>
      </c>
      <c r="AF221" s="5" t="s">
        <v>41568</v>
      </c>
      <c r="AG221" s="5" t="s">
        <v>41596</v>
      </c>
      <c r="AH221" s="5" t="s">
        <v>41532</v>
      </c>
      <c r="AI221" s="5" t="s">
        <v>42737</v>
      </c>
      <c r="AJ221" s="5" t="s">
        <v>42261</v>
      </c>
      <c r="AK221" s="4">
        <v>0</v>
      </c>
    </row>
    <row r="222" spans="1:37" x14ac:dyDescent="0.25">
      <c r="A222" s="2">
        <v>41495</v>
      </c>
      <c r="B222" t="s">
        <v>40956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  <c r="T222" s="5" t="s">
        <v>42728</v>
      </c>
      <c r="U222" s="5" t="s">
        <v>42652</v>
      </c>
      <c r="V222" s="5" t="s">
        <v>41716</v>
      </c>
      <c r="W222" s="5" t="s">
        <v>41633</v>
      </c>
      <c r="X222" s="5" t="s">
        <v>41532</v>
      </c>
      <c r="Y222" s="5" t="s">
        <v>42752</v>
      </c>
      <c r="Z222" s="5" t="s">
        <v>42317</v>
      </c>
      <c r="AA222" s="4">
        <v>0</v>
      </c>
      <c r="AB222" s="5" t="s">
        <v>42596</v>
      </c>
      <c r="AC222" s="5" t="s">
        <v>42495</v>
      </c>
      <c r="AD222" s="5" t="s">
        <v>42533</v>
      </c>
      <c r="AE222" s="5" t="s">
        <v>42676</v>
      </c>
      <c r="AF222" s="5" t="s">
        <v>41784</v>
      </c>
      <c r="AG222" s="5" t="s">
        <v>41701</v>
      </c>
      <c r="AH222" s="5" t="s">
        <v>41551</v>
      </c>
      <c r="AI222" s="5" t="s">
        <v>42423</v>
      </c>
      <c r="AJ222" s="5" t="s">
        <v>42351</v>
      </c>
      <c r="AK222" s="4">
        <v>0.04</v>
      </c>
    </row>
    <row r="223" spans="1:37" x14ac:dyDescent="0.25">
      <c r="A223" s="2">
        <v>41496</v>
      </c>
      <c r="B223" t="s">
        <v>40969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  <c r="T223" s="5" t="s">
        <v>42359</v>
      </c>
      <c r="U223" s="5" t="s">
        <v>42482</v>
      </c>
      <c r="V223" s="5" t="s">
        <v>41633</v>
      </c>
      <c r="W223" s="5" t="s">
        <v>41890</v>
      </c>
      <c r="X223" s="5" t="s">
        <v>41539</v>
      </c>
      <c r="Y223" s="5" t="s">
        <v>42236</v>
      </c>
      <c r="Z223" s="5" t="s">
        <v>42214</v>
      </c>
      <c r="AA223" s="4">
        <v>0</v>
      </c>
      <c r="AB223" s="5" t="s">
        <v>42305</v>
      </c>
      <c r="AC223" s="5" t="s">
        <v>42742</v>
      </c>
      <c r="AD223" s="5" t="s">
        <v>42396</v>
      </c>
      <c r="AE223" s="5" t="s">
        <v>42440</v>
      </c>
      <c r="AF223" s="5" t="s">
        <v>41761</v>
      </c>
      <c r="AG223" s="5" t="s">
        <v>41696</v>
      </c>
      <c r="AH223" s="5" t="s">
        <v>41551</v>
      </c>
      <c r="AI223" s="5" t="s">
        <v>42684</v>
      </c>
      <c r="AJ223" s="5" t="s">
        <v>42267</v>
      </c>
      <c r="AK223" s="4">
        <v>0</v>
      </c>
    </row>
    <row r="224" spans="1:37" x14ac:dyDescent="0.25">
      <c r="A224" s="2">
        <v>41497</v>
      </c>
      <c r="B224" t="s">
        <v>40956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  <c r="T224" s="5" t="s">
        <v>42570</v>
      </c>
      <c r="U224" s="5" t="s">
        <v>42468</v>
      </c>
      <c r="V224" s="5" t="s">
        <v>41611</v>
      </c>
      <c r="W224" s="5" t="s">
        <v>41626</v>
      </c>
      <c r="X224" s="5" t="s">
        <v>41539</v>
      </c>
      <c r="Y224" s="5" t="s">
        <v>42788</v>
      </c>
      <c r="Z224" s="5" t="s">
        <v>42173</v>
      </c>
      <c r="AA224" s="4">
        <v>0</v>
      </c>
      <c r="AB224" s="5" t="s">
        <v>42279</v>
      </c>
      <c r="AC224" s="5" t="s">
        <v>42238</v>
      </c>
      <c r="AD224" s="5" t="s">
        <v>42392</v>
      </c>
      <c r="AE224" s="5" t="s">
        <v>42029</v>
      </c>
      <c r="AF224" s="5" t="s">
        <v>41761</v>
      </c>
      <c r="AG224" s="5" t="s">
        <v>41556</v>
      </c>
      <c r="AH224" s="5" t="s">
        <v>41557</v>
      </c>
      <c r="AI224" s="5" t="s">
        <v>42305</v>
      </c>
      <c r="AJ224" s="5" t="s">
        <v>42204</v>
      </c>
      <c r="AK224" s="4">
        <v>0.35</v>
      </c>
    </row>
    <row r="225" spans="1:37" x14ac:dyDescent="0.25">
      <c r="A225" s="2">
        <v>41498</v>
      </c>
      <c r="B225" t="s">
        <v>40970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  <c r="T225" s="5" t="s">
        <v>42335</v>
      </c>
      <c r="U225" s="5" t="s">
        <v>42682</v>
      </c>
      <c r="V225" s="5" t="s">
        <v>41716</v>
      </c>
      <c r="W225" s="5" t="s">
        <v>41927</v>
      </c>
      <c r="X225" s="5" t="s">
        <v>41532</v>
      </c>
      <c r="Y225" s="5" t="s">
        <v>42539</v>
      </c>
      <c r="Z225" s="5" t="s">
        <v>42173</v>
      </c>
      <c r="AA225" s="4">
        <v>0</v>
      </c>
      <c r="AB225" s="5" t="s">
        <v>42566</v>
      </c>
      <c r="AC225" s="5" t="s">
        <v>42742</v>
      </c>
      <c r="AD225" s="5" t="s">
        <v>42735</v>
      </c>
      <c r="AE225" s="5" t="s">
        <v>42727</v>
      </c>
      <c r="AF225" s="5" t="s">
        <v>41761</v>
      </c>
      <c r="AG225" s="5" t="s">
        <v>41633</v>
      </c>
      <c r="AH225" s="5" t="s">
        <v>41532</v>
      </c>
      <c r="AI225" s="5" t="s">
        <v>42791</v>
      </c>
      <c r="AJ225" s="5" t="s">
        <v>42109</v>
      </c>
      <c r="AK225" s="4">
        <v>0.12</v>
      </c>
    </row>
    <row r="226" spans="1:37" x14ac:dyDescent="0.25">
      <c r="A226" s="2">
        <v>41499</v>
      </c>
      <c r="B226" t="s">
        <v>40971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  <c r="T226" s="5" t="s">
        <v>42593</v>
      </c>
      <c r="U226" s="5" t="s">
        <v>42658</v>
      </c>
      <c r="V226" s="5" t="s">
        <v>41538</v>
      </c>
      <c r="W226" s="5" t="s">
        <v>41568</v>
      </c>
      <c r="X226" s="5" t="s">
        <v>41605</v>
      </c>
      <c r="Y226" s="5" t="s">
        <v>42792</v>
      </c>
      <c r="Z226" s="5" t="s">
        <v>42275</v>
      </c>
      <c r="AA226" s="4">
        <v>0</v>
      </c>
      <c r="AB226" s="5" t="s">
        <v>42794</v>
      </c>
      <c r="AC226" s="5" t="s">
        <v>42486</v>
      </c>
      <c r="AD226" s="5" t="s">
        <v>42666</v>
      </c>
      <c r="AE226" s="5" t="s">
        <v>42397</v>
      </c>
      <c r="AF226" s="5" t="s">
        <v>41734</v>
      </c>
      <c r="AG226" s="5" t="s">
        <v>41761</v>
      </c>
      <c r="AH226" s="5" t="s">
        <v>41551</v>
      </c>
      <c r="AI226" s="5" t="s">
        <v>42754</v>
      </c>
      <c r="AJ226" s="5" t="s">
        <v>42408</v>
      </c>
      <c r="AK226" s="4">
        <v>0</v>
      </c>
    </row>
    <row r="227" spans="1:37" x14ac:dyDescent="0.25">
      <c r="A227" s="2">
        <v>41500</v>
      </c>
      <c r="B227" t="s">
        <v>40972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  <c r="T227" s="5" t="s">
        <v>42769</v>
      </c>
      <c r="U227" s="5" t="s">
        <v>42409</v>
      </c>
      <c r="V227" s="5" t="s">
        <v>41544</v>
      </c>
      <c r="W227" s="5" t="s">
        <v>41927</v>
      </c>
      <c r="X227" s="5" t="s">
        <v>41539</v>
      </c>
      <c r="Y227" s="5" t="s">
        <v>42729</v>
      </c>
      <c r="Z227" s="5" t="s">
        <v>42294</v>
      </c>
      <c r="AA227" s="4">
        <v>0</v>
      </c>
      <c r="AB227" s="5" t="s">
        <v>42781</v>
      </c>
      <c r="AC227" s="5" t="s">
        <v>42349</v>
      </c>
      <c r="AD227" s="5" t="s">
        <v>42428</v>
      </c>
      <c r="AE227" s="5" t="s">
        <v>42086</v>
      </c>
      <c r="AF227" s="5" t="s">
        <v>41568</v>
      </c>
      <c r="AG227" s="5" t="s">
        <v>42025</v>
      </c>
      <c r="AH227" s="5" t="s">
        <v>41532</v>
      </c>
      <c r="AI227" s="5" t="s">
        <v>42508</v>
      </c>
      <c r="AJ227" s="5" t="s">
        <v>42417</v>
      </c>
      <c r="AK227" s="4">
        <v>0</v>
      </c>
    </row>
    <row r="228" spans="1:37" x14ac:dyDescent="0.25">
      <c r="A228" s="2">
        <v>41501</v>
      </c>
      <c r="B228" t="s">
        <v>40973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  <c r="T228" s="5" t="s">
        <v>42262</v>
      </c>
      <c r="U228" s="5" t="s">
        <v>42307</v>
      </c>
      <c r="V228" s="5" t="s">
        <v>41890</v>
      </c>
      <c r="W228" s="5" t="s">
        <v>41600</v>
      </c>
      <c r="X228" s="5" t="s">
        <v>41570</v>
      </c>
      <c r="Y228" s="5" t="s">
        <v>42797</v>
      </c>
      <c r="Z228" s="5" t="s">
        <v>42194</v>
      </c>
      <c r="AA228" s="4">
        <v>0</v>
      </c>
      <c r="AB228" s="5" t="s">
        <v>42778</v>
      </c>
      <c r="AC228" s="5" t="s">
        <v>42594</v>
      </c>
      <c r="AD228" s="5" t="s">
        <v>42533</v>
      </c>
      <c r="AE228" s="5" t="s">
        <v>42676</v>
      </c>
      <c r="AF228" s="5" t="s">
        <v>41568</v>
      </c>
      <c r="AG228" s="5" t="s">
        <v>41716</v>
      </c>
      <c r="AH228" s="5" t="s">
        <v>41551</v>
      </c>
      <c r="AI228" s="5" t="s">
        <v>42542</v>
      </c>
      <c r="AJ228" s="5" t="s">
        <v>42510</v>
      </c>
      <c r="AK228" s="4">
        <v>0</v>
      </c>
    </row>
    <row r="229" spans="1:37" x14ac:dyDescent="0.25">
      <c r="A229" s="2">
        <v>41502</v>
      </c>
      <c r="B229" t="s">
        <v>40974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  <c r="T229" s="5" t="s">
        <v>42595</v>
      </c>
      <c r="U229" s="5" t="s">
        <v>42408</v>
      </c>
      <c r="V229" s="5" t="s">
        <v>41860</v>
      </c>
      <c r="W229" s="5" t="s">
        <v>41735</v>
      </c>
      <c r="X229" s="5" t="s">
        <v>41905</v>
      </c>
      <c r="Y229" s="5" t="s">
        <v>42798</v>
      </c>
      <c r="Z229" s="5" t="s">
        <v>42468</v>
      </c>
      <c r="AA229" s="4">
        <v>0</v>
      </c>
      <c r="AB229" s="5" t="s">
        <v>42755</v>
      </c>
      <c r="AC229" s="5" t="s">
        <v>42585</v>
      </c>
      <c r="AD229" s="5" t="s">
        <v>42571</v>
      </c>
      <c r="AE229" s="5" t="s">
        <v>42795</v>
      </c>
      <c r="AF229" s="5" t="s">
        <v>41568</v>
      </c>
      <c r="AG229" s="5" t="s">
        <v>41696</v>
      </c>
      <c r="AH229" s="5" t="s">
        <v>41551</v>
      </c>
      <c r="AI229" s="5" t="s">
        <v>42771</v>
      </c>
      <c r="AJ229" s="5" t="s">
        <v>42267</v>
      </c>
      <c r="AK229" s="4">
        <v>0</v>
      </c>
    </row>
    <row r="230" spans="1:37" x14ac:dyDescent="0.25">
      <c r="A230" s="2">
        <v>41503</v>
      </c>
      <c r="B230" t="s">
        <v>40975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  <c r="T230" s="5" t="s">
        <v>42530</v>
      </c>
      <c r="U230" s="5" t="s">
        <v>42275</v>
      </c>
      <c r="V230" s="5" t="s">
        <v>41735</v>
      </c>
      <c r="W230" s="5" t="s">
        <v>41766</v>
      </c>
      <c r="X230" s="5" t="s">
        <v>41905</v>
      </c>
      <c r="Y230" s="5" t="s">
        <v>42527</v>
      </c>
      <c r="Z230" s="5" t="s">
        <v>42386</v>
      </c>
      <c r="AA230" s="4">
        <v>0</v>
      </c>
      <c r="AB230" s="5" t="s">
        <v>42313</v>
      </c>
      <c r="AC230" s="5" t="s">
        <v>42349</v>
      </c>
      <c r="AD230" s="5" t="s">
        <v>42800</v>
      </c>
      <c r="AE230" s="5" t="s">
        <v>42522</v>
      </c>
      <c r="AF230" s="5" t="s">
        <v>41568</v>
      </c>
      <c r="AG230" s="5" t="s">
        <v>41701</v>
      </c>
      <c r="AH230" s="5" t="s">
        <v>41551</v>
      </c>
      <c r="AI230" s="5" t="s">
        <v>42721</v>
      </c>
      <c r="AJ230" s="5" t="s">
        <v>42275</v>
      </c>
      <c r="AK230" s="4">
        <v>0</v>
      </c>
    </row>
    <row r="231" spans="1:37" x14ac:dyDescent="0.25">
      <c r="A231" s="2">
        <v>41504</v>
      </c>
      <c r="B231" t="s">
        <v>40976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  <c r="T231" s="5" t="s">
        <v>42712</v>
      </c>
      <c r="U231" s="5" t="s">
        <v>42580</v>
      </c>
      <c r="V231" s="5" t="s">
        <v>41538</v>
      </c>
      <c r="W231" s="5" t="s">
        <v>41544</v>
      </c>
      <c r="X231" s="5" t="s">
        <v>41539</v>
      </c>
      <c r="Y231" s="5" t="s">
        <v>42645</v>
      </c>
      <c r="Z231" s="5" t="s">
        <v>42173</v>
      </c>
      <c r="AA231" s="4">
        <v>0</v>
      </c>
      <c r="AB231" s="5" t="s">
        <v>42493</v>
      </c>
      <c r="AC231" s="5" t="s">
        <v>42562</v>
      </c>
      <c r="AD231" s="5" t="s">
        <v>42283</v>
      </c>
      <c r="AE231" s="5" t="s">
        <v>42367</v>
      </c>
      <c r="AF231" s="5" t="s">
        <v>42135</v>
      </c>
      <c r="AG231" s="5" t="s">
        <v>41569</v>
      </c>
      <c r="AH231" s="5" t="s">
        <v>41532</v>
      </c>
      <c r="AI231" s="5" t="s">
        <v>42721</v>
      </c>
      <c r="AJ231" s="5" t="s">
        <v>42417</v>
      </c>
      <c r="AK231" s="4">
        <v>0</v>
      </c>
    </row>
    <row r="232" spans="1:37" x14ac:dyDescent="0.25">
      <c r="A232" s="2">
        <v>41505</v>
      </c>
      <c r="B232" t="s">
        <v>40977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  <c r="T232" s="5" t="s">
        <v>42429</v>
      </c>
      <c r="U232" s="5" t="s">
        <v>42495</v>
      </c>
      <c r="V232" s="5" t="s">
        <v>41734</v>
      </c>
      <c r="W232" s="5" t="s">
        <v>41596</v>
      </c>
      <c r="X232" s="5" t="s">
        <v>41570</v>
      </c>
      <c r="Y232" s="5" t="s">
        <v>42490</v>
      </c>
      <c r="Z232" s="5" t="s">
        <v>42515</v>
      </c>
      <c r="AA232" s="4">
        <v>0.08</v>
      </c>
      <c r="AB232" s="5" t="s">
        <v>42503</v>
      </c>
      <c r="AC232" s="5" t="s">
        <v>42310</v>
      </c>
      <c r="AD232" s="5" t="s">
        <v>42105</v>
      </c>
      <c r="AE232" s="5" t="s">
        <v>42511</v>
      </c>
      <c r="AF232" s="5" t="s">
        <v>42102</v>
      </c>
      <c r="AG232" s="5" t="s">
        <v>41544</v>
      </c>
      <c r="AH232" s="5" t="s">
        <v>41539</v>
      </c>
      <c r="AI232" s="5" t="s">
        <v>42538</v>
      </c>
      <c r="AJ232" s="5" t="s">
        <v>42358</v>
      </c>
      <c r="AK232" s="4">
        <v>0</v>
      </c>
    </row>
    <row r="233" spans="1:37" x14ac:dyDescent="0.25">
      <c r="A233" s="2">
        <v>41506</v>
      </c>
      <c r="B233" t="s">
        <v>40978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  <c r="T233" s="5" t="s">
        <v>42702</v>
      </c>
      <c r="U233" s="5" t="s">
        <v>42386</v>
      </c>
      <c r="V233" s="5" t="s">
        <v>41610</v>
      </c>
      <c r="W233" s="5" t="s">
        <v>41726</v>
      </c>
      <c r="X233" s="5" t="s">
        <v>41605</v>
      </c>
      <c r="Y233" s="5" t="s">
        <v>42498</v>
      </c>
      <c r="Z233" s="5" t="s">
        <v>42338</v>
      </c>
      <c r="AA233" s="4">
        <v>0.08</v>
      </c>
      <c r="AB233" s="5" t="s">
        <v>42460</v>
      </c>
      <c r="AC233" s="5" t="s">
        <v>42349</v>
      </c>
      <c r="AD233" s="5" t="s">
        <v>42347</v>
      </c>
      <c r="AE233" s="5" t="s">
        <v>41996</v>
      </c>
      <c r="AF233" s="5" t="s">
        <v>42266</v>
      </c>
      <c r="AG233" s="5" t="s">
        <v>41624</v>
      </c>
      <c r="AH233" s="5" t="s">
        <v>41539</v>
      </c>
      <c r="AI233" s="5" t="s">
        <v>42707</v>
      </c>
      <c r="AJ233" s="5" t="s">
        <v>42534</v>
      </c>
      <c r="AK233" s="4">
        <v>0.04</v>
      </c>
    </row>
    <row r="234" spans="1:37" x14ac:dyDescent="0.25">
      <c r="A234" s="2">
        <v>41507</v>
      </c>
      <c r="B234" t="s">
        <v>40979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  <c r="T234" s="5" t="s">
        <v>42712</v>
      </c>
      <c r="U234" s="5" t="s">
        <v>42207</v>
      </c>
      <c r="V234" s="5" t="s">
        <v>41578</v>
      </c>
      <c r="W234" s="5" t="s">
        <v>41532</v>
      </c>
      <c r="X234" s="5" t="s">
        <v>41912</v>
      </c>
      <c r="Y234" s="5" t="s">
        <v>42438</v>
      </c>
      <c r="Z234" s="5" t="s">
        <v>42109</v>
      </c>
      <c r="AA234" s="4">
        <v>0.53</v>
      </c>
      <c r="AB234" s="5" t="s">
        <v>42279</v>
      </c>
      <c r="AC234" s="5" t="s">
        <v>42368</v>
      </c>
      <c r="AD234" s="5" t="s">
        <v>42389</v>
      </c>
      <c r="AE234" s="5" t="s">
        <v>42192</v>
      </c>
      <c r="AF234" s="5" t="s">
        <v>41530</v>
      </c>
      <c r="AG234" s="5" t="s">
        <v>41531</v>
      </c>
      <c r="AH234" s="5" t="s">
        <v>41551</v>
      </c>
      <c r="AI234" s="5" t="s">
        <v>42567</v>
      </c>
      <c r="AJ234" s="5" t="s">
        <v>42204</v>
      </c>
      <c r="AK234" s="4">
        <v>0.05</v>
      </c>
    </row>
    <row r="235" spans="1:37" x14ac:dyDescent="0.25">
      <c r="A235" s="2">
        <v>41508</v>
      </c>
      <c r="B235" t="s">
        <v>40980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  <c r="T235" s="5" t="s">
        <v>42675</v>
      </c>
      <c r="U235" s="5" t="s">
        <v>42294</v>
      </c>
      <c r="V235" s="5" t="s">
        <v>41851</v>
      </c>
      <c r="W235" s="5" t="s">
        <v>41733</v>
      </c>
      <c r="X235" s="5" t="s">
        <v>41905</v>
      </c>
      <c r="Y235" s="5" t="s">
        <v>42810</v>
      </c>
      <c r="Z235" s="5" t="s">
        <v>42194</v>
      </c>
      <c r="AA235" s="4">
        <v>0</v>
      </c>
      <c r="AB235" s="5" t="s">
        <v>42427</v>
      </c>
      <c r="AC235" s="5" t="s">
        <v>42264</v>
      </c>
      <c r="AD235" s="5" t="s">
        <v>42008</v>
      </c>
      <c r="AE235" s="5" t="s">
        <v>42811</v>
      </c>
      <c r="AF235" s="5" t="s">
        <v>42266</v>
      </c>
      <c r="AG235" s="5" t="s">
        <v>41633</v>
      </c>
      <c r="AH235" s="5" t="s">
        <v>41539</v>
      </c>
      <c r="AI235" s="5" t="s">
        <v>42301</v>
      </c>
      <c r="AJ235" s="5" t="s">
        <v>42156</v>
      </c>
      <c r="AK235" s="4">
        <v>0.02</v>
      </c>
    </row>
    <row r="236" spans="1:37" x14ac:dyDescent="0.25">
      <c r="A236" s="2">
        <v>41509</v>
      </c>
      <c r="B236" t="s">
        <v>40981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  <c r="T236" s="5" t="s">
        <v>42194</v>
      </c>
      <c r="U236" s="5" t="s">
        <v>42695</v>
      </c>
      <c r="V236" s="5" t="s">
        <v>41854</v>
      </c>
      <c r="W236" s="5" t="s">
        <v>41785</v>
      </c>
      <c r="X236" s="5" t="s">
        <v>41683</v>
      </c>
      <c r="Y236" s="5" t="s">
        <v>42262</v>
      </c>
      <c r="Z236" s="5" t="s">
        <v>41841</v>
      </c>
      <c r="AA236" s="4">
        <v>0.39</v>
      </c>
      <c r="AB236" s="5" t="s">
        <v>42175</v>
      </c>
      <c r="AC236" s="5" t="s">
        <v>42580</v>
      </c>
      <c r="AD236" s="5" t="s">
        <v>42314</v>
      </c>
      <c r="AE236" s="5" t="s">
        <v>42125</v>
      </c>
      <c r="AF236" s="5" t="s">
        <v>41602</v>
      </c>
      <c r="AG236" s="5" t="s">
        <v>41596</v>
      </c>
      <c r="AH236" s="5" t="s">
        <v>41551</v>
      </c>
      <c r="AI236" s="5" t="s">
        <v>42269</v>
      </c>
      <c r="AJ236" s="5" t="s">
        <v>41999</v>
      </c>
      <c r="AK236" s="4">
        <v>0.31</v>
      </c>
    </row>
    <row r="237" spans="1:37" x14ac:dyDescent="0.25">
      <c r="A237" s="2">
        <v>41510</v>
      </c>
      <c r="B237" t="s">
        <v>40982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  <c r="T237" s="5" t="s">
        <v>42658</v>
      </c>
      <c r="U237" s="5" t="s">
        <v>42178</v>
      </c>
      <c r="V237" s="5"/>
      <c r="W237" s="5" t="s">
        <v>41602</v>
      </c>
      <c r="X237" s="5" t="s">
        <v>41570</v>
      </c>
      <c r="Y237" s="5" t="s">
        <v>42684</v>
      </c>
      <c r="Z237" s="5" t="s">
        <v>42255</v>
      </c>
      <c r="AA237" s="4">
        <v>0</v>
      </c>
      <c r="AB237" s="5" t="s">
        <v>42464</v>
      </c>
      <c r="AC237" s="5" t="s">
        <v>42015</v>
      </c>
      <c r="AD237" s="5" t="s">
        <v>42288</v>
      </c>
      <c r="AE237" s="5" t="s">
        <v>42209</v>
      </c>
      <c r="AF237" s="5" t="s">
        <v>41530</v>
      </c>
      <c r="AG237" s="5" t="s">
        <v>41761</v>
      </c>
      <c r="AH237" s="5" t="s">
        <v>41551</v>
      </c>
      <c r="AI237" s="5" t="s">
        <v>42552</v>
      </c>
      <c r="AJ237" s="5" t="s">
        <v>42038</v>
      </c>
      <c r="AK237" s="4">
        <v>0</v>
      </c>
    </row>
    <row r="238" spans="1:37" x14ac:dyDescent="0.25">
      <c r="A238" s="2">
        <v>41511</v>
      </c>
      <c r="B238" t="s">
        <v>40983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  <c r="T238" s="5" t="s">
        <v>42592</v>
      </c>
      <c r="U238" s="5" t="s">
        <v>42480</v>
      </c>
      <c r="V238" s="5" t="s">
        <v>41770</v>
      </c>
      <c r="W238" s="5" t="s">
        <v>41587</v>
      </c>
      <c r="X238" s="5" t="s">
        <v>41539</v>
      </c>
      <c r="Y238" s="5" t="s">
        <v>42777</v>
      </c>
      <c r="Z238" s="5" t="s">
        <v>42261</v>
      </c>
      <c r="AA238" s="4">
        <v>0</v>
      </c>
      <c r="AB238" s="5" t="s">
        <v>42692</v>
      </c>
      <c r="AC238" s="5" t="s">
        <v>42414</v>
      </c>
      <c r="AD238" s="5" t="s">
        <v>42800</v>
      </c>
      <c r="AE238" s="5" t="s">
        <v>41944</v>
      </c>
      <c r="AF238" s="5" t="s">
        <v>41530</v>
      </c>
      <c r="AG238" s="5" t="s">
        <v>41633</v>
      </c>
      <c r="AH238" s="5" t="s">
        <v>41532</v>
      </c>
      <c r="AI238" s="5" t="s">
        <v>42537</v>
      </c>
      <c r="AJ238" s="5" t="s">
        <v>42255</v>
      </c>
      <c r="AK238" s="4">
        <v>0</v>
      </c>
    </row>
    <row r="239" spans="1:37" x14ac:dyDescent="0.25">
      <c r="A239" s="2">
        <v>41512</v>
      </c>
      <c r="B239" t="s">
        <v>40984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  <c r="T239" s="5" t="s">
        <v>42285</v>
      </c>
      <c r="U239" s="5" t="s">
        <v>42284</v>
      </c>
      <c r="V239" s="5"/>
      <c r="W239" s="5" t="s">
        <v>41544</v>
      </c>
      <c r="X239" s="5" t="s">
        <v>41683</v>
      </c>
      <c r="Y239" s="5" t="s">
        <v>42538</v>
      </c>
      <c r="Z239" s="5" t="s">
        <v>42144</v>
      </c>
      <c r="AA239" s="4">
        <v>0.02</v>
      </c>
      <c r="AB239" s="5" t="s">
        <v>42686</v>
      </c>
      <c r="AC239" s="5" t="s">
        <v>42002</v>
      </c>
      <c r="AD239" s="5" t="s">
        <v>42189</v>
      </c>
      <c r="AE239" s="5" t="s">
        <v>42641</v>
      </c>
      <c r="AF239" s="5" t="s">
        <v>41530</v>
      </c>
      <c r="AG239" s="5" t="s">
        <v>41531</v>
      </c>
      <c r="AH239" s="5" t="s">
        <v>41551</v>
      </c>
      <c r="AI239" s="5" t="s">
        <v>42637</v>
      </c>
      <c r="AJ239" s="5" t="s">
        <v>42038</v>
      </c>
      <c r="AK239" s="4">
        <v>0</v>
      </c>
    </row>
    <row r="240" spans="1:37" x14ac:dyDescent="0.25">
      <c r="A240" s="2">
        <v>41513</v>
      </c>
      <c r="B240" t="s">
        <v>40985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  <c r="T240" s="5" t="s">
        <v>42477</v>
      </c>
      <c r="U240" s="5" t="s">
        <v>42458</v>
      </c>
      <c r="V240" s="5" t="s">
        <v>42135</v>
      </c>
      <c r="W240" s="5" t="s">
        <v>41568</v>
      </c>
      <c r="X240" s="5" t="s">
        <v>41683</v>
      </c>
      <c r="Y240" s="5" t="s">
        <v>42760</v>
      </c>
      <c r="Z240" s="5" t="s">
        <v>42109</v>
      </c>
      <c r="AA240" s="4">
        <v>0</v>
      </c>
      <c r="AB240" s="5" t="s">
        <v>42307</v>
      </c>
      <c r="AC240" s="5" t="s">
        <v>41999</v>
      </c>
      <c r="AD240" s="5" t="s">
        <v>42589</v>
      </c>
      <c r="AE240" s="5" t="s">
        <v>41950</v>
      </c>
      <c r="AF240" s="5" t="s">
        <v>41530</v>
      </c>
      <c r="AG240" s="5" t="s">
        <v>41569</v>
      </c>
      <c r="AH240" s="5" t="s">
        <v>41532</v>
      </c>
      <c r="AI240" s="5" t="s">
        <v>42545</v>
      </c>
      <c r="AJ240" s="5" t="s">
        <v>41976</v>
      </c>
      <c r="AK240" s="4">
        <v>0</v>
      </c>
    </row>
    <row r="241" spans="1:37" x14ac:dyDescent="0.25">
      <c r="A241" s="2">
        <v>41514</v>
      </c>
      <c r="B241" t="s">
        <v>40986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  <c r="T241" s="5" t="s">
        <v>42627</v>
      </c>
      <c r="U241" s="5" t="s">
        <v>42479</v>
      </c>
      <c r="V241" s="5" t="s">
        <v>41816</v>
      </c>
      <c r="W241" s="5" t="s">
        <v>41589</v>
      </c>
      <c r="X241" s="5" t="s">
        <v>41539</v>
      </c>
      <c r="Y241" s="5" t="s">
        <v>42299</v>
      </c>
      <c r="Z241" s="5" t="s">
        <v>42056</v>
      </c>
      <c r="AA241" s="4">
        <v>0</v>
      </c>
      <c r="AB241" s="5" t="s">
        <v>42338</v>
      </c>
      <c r="AC241" s="5" t="s">
        <v>42458</v>
      </c>
      <c r="AD241" s="5" t="s">
        <v>42076</v>
      </c>
      <c r="AE241" s="5" t="s">
        <v>41845</v>
      </c>
      <c r="AF241" s="5" t="s">
        <v>41530</v>
      </c>
      <c r="AG241" s="5" t="s">
        <v>41573</v>
      </c>
      <c r="AH241" s="5" t="s">
        <v>41551</v>
      </c>
      <c r="AI241" s="5" t="s">
        <v>42707</v>
      </c>
      <c r="AJ241" s="5" t="s">
        <v>42178</v>
      </c>
      <c r="AK241" s="4">
        <v>0</v>
      </c>
    </row>
    <row r="242" spans="1:37" x14ac:dyDescent="0.25">
      <c r="A242" s="2">
        <v>41515</v>
      </c>
      <c r="B242" t="s">
        <v>40987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  <c r="T242" s="5" t="s">
        <v>42748</v>
      </c>
      <c r="U242" s="5" t="s">
        <v>42515</v>
      </c>
      <c r="V242" s="5" t="s">
        <v>42128</v>
      </c>
      <c r="W242" s="5" t="s">
        <v>41860</v>
      </c>
      <c r="X242" s="5" t="s">
        <v>41605</v>
      </c>
      <c r="Y242" s="5" t="s">
        <v>42815</v>
      </c>
      <c r="Z242" s="5" t="s">
        <v>42056</v>
      </c>
      <c r="AA242" s="4">
        <v>0</v>
      </c>
      <c r="AB242" s="5" t="s">
        <v>42649</v>
      </c>
      <c r="AC242" s="5" t="s">
        <v>42504</v>
      </c>
      <c r="AD242" s="5" t="s">
        <v>42076</v>
      </c>
      <c r="AE242" s="5" t="s">
        <v>42065</v>
      </c>
      <c r="AF242" s="5" t="s">
        <v>41530</v>
      </c>
      <c r="AG242" s="5" t="s">
        <v>41557</v>
      </c>
      <c r="AH242" s="5" t="s">
        <v>41551</v>
      </c>
      <c r="AI242" s="5" t="s">
        <v>42496</v>
      </c>
      <c r="AJ242" s="5" t="s">
        <v>42289</v>
      </c>
      <c r="AK242" s="4">
        <v>0</v>
      </c>
    </row>
    <row r="243" spans="1:37" x14ac:dyDescent="0.25">
      <c r="A243" s="2">
        <v>41516</v>
      </c>
      <c r="B243" t="s">
        <v>40988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  <c r="T243" s="5" t="s">
        <v>42781</v>
      </c>
      <c r="U243" s="5" t="s">
        <v>42504</v>
      </c>
      <c r="V243" s="5"/>
      <c r="W243" s="5" t="s">
        <v>41735</v>
      </c>
      <c r="X243" s="5" t="s">
        <v>41683</v>
      </c>
      <c r="Y243" s="5" t="s">
        <v>42798</v>
      </c>
      <c r="Z243" s="5" t="s">
        <v>42173</v>
      </c>
      <c r="AA243" s="4">
        <v>0</v>
      </c>
      <c r="AB243" s="5" t="s">
        <v>42214</v>
      </c>
      <c r="AC243" s="5" t="s">
        <v>42351</v>
      </c>
      <c r="AD243" s="5" t="s">
        <v>42105</v>
      </c>
      <c r="AE243" s="5" t="s">
        <v>42177</v>
      </c>
      <c r="AF243" s="5" t="s">
        <v>41530</v>
      </c>
      <c r="AG243" s="5" t="s">
        <v>41573</v>
      </c>
      <c r="AH243" s="5" t="s">
        <v>41551</v>
      </c>
      <c r="AI243" s="5" t="s">
        <v>42791</v>
      </c>
      <c r="AJ243" s="5" t="s">
        <v>42289</v>
      </c>
      <c r="AK243" s="4">
        <v>0</v>
      </c>
    </row>
    <row r="244" spans="1:37" x14ac:dyDescent="0.25">
      <c r="A244" s="2">
        <v>41517</v>
      </c>
      <c r="B244" t="s">
        <v>40989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  <c r="T244" s="5" t="s">
        <v>42760</v>
      </c>
      <c r="U244" s="5" t="s">
        <v>42194</v>
      </c>
      <c r="V244" s="5" t="s">
        <v>41895</v>
      </c>
      <c r="W244" s="5" t="s">
        <v>41570</v>
      </c>
      <c r="X244" s="5" t="s">
        <v>41912</v>
      </c>
      <c r="Y244" s="5" t="s">
        <v>42599</v>
      </c>
      <c r="Z244" s="5" t="s">
        <v>42194</v>
      </c>
      <c r="AA244" s="4">
        <v>0</v>
      </c>
      <c r="AB244" s="5" t="s">
        <v>42490</v>
      </c>
      <c r="AC244" s="5" t="s">
        <v>42341</v>
      </c>
      <c r="AD244" s="5" t="s">
        <v>42232</v>
      </c>
      <c r="AE244" s="5" t="s">
        <v>42112</v>
      </c>
      <c r="AF244" s="5" t="s">
        <v>41530</v>
      </c>
      <c r="AG244" s="5" t="s">
        <v>41633</v>
      </c>
      <c r="AH244" s="5" t="s">
        <v>41551</v>
      </c>
      <c r="AI244" s="5" t="s">
        <v>42796</v>
      </c>
      <c r="AJ244" s="5" t="s">
        <v>42450</v>
      </c>
      <c r="AK244" s="4">
        <v>0</v>
      </c>
    </row>
    <row r="245" spans="1:37" x14ac:dyDescent="0.25">
      <c r="A245" s="2">
        <v>41518</v>
      </c>
      <c r="B245" t="s">
        <v>40990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  <c r="T245" s="5" t="s">
        <v>42408</v>
      </c>
      <c r="U245" s="5" t="s">
        <v>42328</v>
      </c>
      <c r="V245" s="5" t="s">
        <v>41785</v>
      </c>
      <c r="W245" s="5" t="s">
        <v>41836</v>
      </c>
      <c r="X245" s="5" t="s">
        <v>41912</v>
      </c>
      <c r="Y245" s="5" t="s">
        <v>42310</v>
      </c>
      <c r="Z245" s="5" t="s">
        <v>42173</v>
      </c>
      <c r="AA245" s="4">
        <v>0.08</v>
      </c>
      <c r="AB245" s="5" t="s">
        <v>42566</v>
      </c>
      <c r="AC245" s="5" t="s">
        <v>42682</v>
      </c>
      <c r="AD245" s="5" t="s">
        <v>42164</v>
      </c>
      <c r="AE245" s="5" t="s">
        <v>41818</v>
      </c>
      <c r="AF245" s="5" t="s">
        <v>41530</v>
      </c>
      <c r="AG245" s="5" t="s">
        <v>41551</v>
      </c>
      <c r="AH245" s="5" t="s">
        <v>41539</v>
      </c>
      <c r="AI245" s="5" t="s">
        <v>42785</v>
      </c>
      <c r="AJ245" s="5" t="s">
        <v>42194</v>
      </c>
      <c r="AK245" s="4">
        <v>0</v>
      </c>
    </row>
    <row r="246" spans="1:37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  <c r="T246" s="5" t="s">
        <v>42109</v>
      </c>
      <c r="U246" s="5" t="s">
        <v>42265</v>
      </c>
      <c r="V246" s="5" t="s">
        <v>41600</v>
      </c>
      <c r="W246" s="5" t="s">
        <v>41785</v>
      </c>
      <c r="X246" s="5" t="s">
        <v>41683</v>
      </c>
      <c r="Y246" s="5" t="s">
        <v>42403</v>
      </c>
      <c r="Z246" s="5" t="s">
        <v>41997</v>
      </c>
      <c r="AA246" s="4">
        <v>0.02</v>
      </c>
    </row>
    <row r="247" spans="1:37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  <c r="T247" s="5" t="s">
        <v>42519</v>
      </c>
      <c r="U247" s="5" t="s">
        <v>42265</v>
      </c>
      <c r="V247" s="5"/>
      <c r="W247" s="5" t="s">
        <v>41626</v>
      </c>
      <c r="X247" s="5" t="s">
        <v>41570</v>
      </c>
      <c r="Y247" s="5" t="s">
        <v>42380</v>
      </c>
      <c r="Z247" s="5" t="s">
        <v>42255</v>
      </c>
      <c r="AA247" s="4">
        <v>0</v>
      </c>
    </row>
    <row r="248" spans="1:37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  <c r="T248" s="5" t="s">
        <v>42756</v>
      </c>
      <c r="U248" s="5" t="s">
        <v>42282</v>
      </c>
      <c r="V248" s="5"/>
      <c r="W248" s="5" t="s">
        <v>41681</v>
      </c>
      <c r="X248" s="5" t="s">
        <v>41570</v>
      </c>
      <c r="Y248" s="5" t="s">
        <v>42483</v>
      </c>
      <c r="Z248" s="5" t="s">
        <v>42079</v>
      </c>
      <c r="AA248" s="4">
        <v>0</v>
      </c>
    </row>
    <row r="249" spans="1:37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  <c r="T249" s="5" t="s">
        <v>42257</v>
      </c>
      <c r="U249" s="5" t="s">
        <v>42202</v>
      </c>
      <c r="V249" s="5"/>
      <c r="W249" s="5" t="s">
        <v>41854</v>
      </c>
      <c r="X249" s="5" t="s">
        <v>41570</v>
      </c>
      <c r="Y249" s="5" t="s">
        <v>42777</v>
      </c>
      <c r="Z249" s="5" t="s">
        <v>42056</v>
      </c>
      <c r="AA249" s="4">
        <v>0</v>
      </c>
    </row>
    <row r="250" spans="1:37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  <c r="T250" s="5" t="s">
        <v>42490</v>
      </c>
      <c r="U250" s="5" t="s">
        <v>42597</v>
      </c>
      <c r="V250" s="5" t="s">
        <v>41952</v>
      </c>
      <c r="W250" s="5" t="s">
        <v>41568</v>
      </c>
      <c r="X250" s="5" t="s">
        <v>41874</v>
      </c>
      <c r="Y250" s="5" t="s">
        <v>42606</v>
      </c>
      <c r="Z250" s="5" t="s">
        <v>42194</v>
      </c>
      <c r="AA250" s="4">
        <v>0</v>
      </c>
    </row>
    <row r="251" spans="1:37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  <c r="T251" s="5" t="s">
        <v>42441</v>
      </c>
      <c r="U251" s="5" t="s">
        <v>42221</v>
      </c>
      <c r="V251" s="5" t="s">
        <v>41733</v>
      </c>
      <c r="W251" s="5" t="s">
        <v>41787</v>
      </c>
      <c r="X251" s="5" t="s">
        <v>41912</v>
      </c>
      <c r="Y251" s="5" t="s">
        <v>42207</v>
      </c>
      <c r="Z251" s="5" t="s">
        <v>42182</v>
      </c>
      <c r="AA251" s="4">
        <v>0.75</v>
      </c>
    </row>
    <row r="252" spans="1:37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  <c r="T252" s="5" t="s">
        <v>42182</v>
      </c>
      <c r="U252" s="5" t="s">
        <v>42145</v>
      </c>
      <c r="V252" s="5" t="s">
        <v>41681</v>
      </c>
      <c r="W252" s="5" t="s">
        <v>41739</v>
      </c>
      <c r="X252" s="5" t="s">
        <v>41905</v>
      </c>
      <c r="Y252" s="5" t="s">
        <v>42358</v>
      </c>
      <c r="Z252" s="5" t="s">
        <v>42142</v>
      </c>
      <c r="AA252" s="4">
        <v>0.12</v>
      </c>
    </row>
    <row r="253" spans="1:37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  <c r="T253" s="5" t="s">
        <v>42273</v>
      </c>
      <c r="U253" s="5" t="s">
        <v>42155</v>
      </c>
      <c r="V253" s="5" t="s">
        <v>41532</v>
      </c>
      <c r="W253" s="5" t="s">
        <v>41569</v>
      </c>
      <c r="X253" s="5" t="s">
        <v>41539</v>
      </c>
      <c r="Y253" s="5" t="s">
        <v>42343</v>
      </c>
      <c r="Z253" s="5" t="s">
        <v>42121</v>
      </c>
      <c r="AA253" s="4">
        <v>0.02</v>
      </c>
    </row>
    <row r="254" spans="1:37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  <c r="T254" s="5" t="s">
        <v>42331</v>
      </c>
      <c r="U254" s="5" t="s">
        <v>42406</v>
      </c>
      <c r="V254" s="5" t="s">
        <v>41568</v>
      </c>
      <c r="W254" s="5" t="s">
        <v>41734</v>
      </c>
      <c r="X254" s="5" t="s">
        <v>41539</v>
      </c>
      <c r="Y254" s="5" t="s">
        <v>42486</v>
      </c>
      <c r="Z254" s="5" t="s">
        <v>41937</v>
      </c>
      <c r="AA254" s="4">
        <v>0</v>
      </c>
    </row>
    <row r="255" spans="1:37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  <c r="T255" s="5" t="s">
        <v>42277</v>
      </c>
      <c r="U255" s="5" t="s">
        <v>42211</v>
      </c>
      <c r="V255" s="5" t="s">
        <v>41904</v>
      </c>
      <c r="W255" s="5" t="s">
        <v>41600</v>
      </c>
      <c r="X255" s="5" t="s">
        <v>41683</v>
      </c>
      <c r="Y255" s="5" t="s">
        <v>42223</v>
      </c>
      <c r="Z255" s="5" t="s">
        <v>42160</v>
      </c>
      <c r="AA255" s="4">
        <v>0</v>
      </c>
    </row>
    <row r="256" spans="1:37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  <c r="T256" s="5" t="s">
        <v>42402</v>
      </c>
      <c r="U256" s="5" t="s">
        <v>42331</v>
      </c>
      <c r="V256" s="5" t="s">
        <v>41811</v>
      </c>
      <c r="W256" s="5" t="s">
        <v>41766</v>
      </c>
      <c r="X256" s="5" t="s">
        <v>41874</v>
      </c>
      <c r="Y256" s="5" t="s">
        <v>42429</v>
      </c>
      <c r="Z256" s="5" t="s">
        <v>41841</v>
      </c>
      <c r="AA256" s="4">
        <v>0.04</v>
      </c>
    </row>
    <row r="257" spans="1:27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  <c r="T257" s="5" t="s">
        <v>42058</v>
      </c>
      <c r="U257" s="5" t="s">
        <v>42094</v>
      </c>
      <c r="V257" s="5" t="s">
        <v>42041</v>
      </c>
      <c r="W257" s="5" t="s">
        <v>41849</v>
      </c>
      <c r="X257" s="5" t="s">
        <v>41806</v>
      </c>
      <c r="Y257" s="5" t="s">
        <v>42341</v>
      </c>
      <c r="Z257" s="5" t="s">
        <v>41991</v>
      </c>
      <c r="AA257" s="4">
        <v>0.12</v>
      </c>
    </row>
    <row r="258" spans="1:27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  <c r="T258" s="5" t="s">
        <v>42388</v>
      </c>
      <c r="U258" s="5" t="s">
        <v>42158</v>
      </c>
      <c r="V258" s="5" t="s">
        <v>41728</v>
      </c>
      <c r="W258" s="5" t="s">
        <v>41798</v>
      </c>
      <c r="X258" s="5" t="s">
        <v>41570</v>
      </c>
      <c r="Y258" s="5" t="s">
        <v>42343</v>
      </c>
      <c r="Z258" s="5" t="s">
        <v>41937</v>
      </c>
      <c r="AA258" s="4">
        <v>0</v>
      </c>
    </row>
    <row r="259" spans="1:27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  <c r="T259" s="5" t="s">
        <v>42101</v>
      </c>
      <c r="U259" s="5" t="s">
        <v>42260</v>
      </c>
      <c r="V259" s="5" t="s">
        <v>41854</v>
      </c>
      <c r="W259" s="5" t="s">
        <v>41837</v>
      </c>
      <c r="X259" s="5" t="s">
        <v>41570</v>
      </c>
      <c r="Y259" s="5" t="s">
        <v>42488</v>
      </c>
      <c r="Z259" s="5" t="s">
        <v>42049</v>
      </c>
      <c r="AA259" s="4">
        <v>0</v>
      </c>
    </row>
    <row r="260" spans="1:27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  <c r="T260" s="5" t="s">
        <v>42002</v>
      </c>
      <c r="U260" s="5" t="s">
        <v>42089</v>
      </c>
      <c r="V260" s="5" t="s">
        <v>41589</v>
      </c>
      <c r="W260" s="5" t="s">
        <v>41859</v>
      </c>
      <c r="X260" s="5" t="s">
        <v>41539</v>
      </c>
      <c r="Y260" s="5" t="s">
        <v>42351</v>
      </c>
      <c r="Z260" s="5" t="s">
        <v>41937</v>
      </c>
      <c r="AA260" s="4">
        <v>0.03</v>
      </c>
    </row>
    <row r="261" spans="1:27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  <c r="T261" s="5" t="s">
        <v>42290</v>
      </c>
      <c r="U261" s="5" t="s">
        <v>42443</v>
      </c>
      <c r="V261" s="5" t="s">
        <v>41587</v>
      </c>
      <c r="W261" s="5" t="s">
        <v>41633</v>
      </c>
      <c r="X261" s="5" t="s">
        <v>41539</v>
      </c>
      <c r="Y261" s="5" t="s">
        <v>42403</v>
      </c>
      <c r="Z261" s="5" t="s">
        <v>41997</v>
      </c>
      <c r="AA261" s="4">
        <v>0</v>
      </c>
    </row>
    <row r="262" spans="1:27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  <c r="T262" s="5" t="s">
        <v>42328</v>
      </c>
      <c r="U262" s="5" t="s">
        <v>42273</v>
      </c>
      <c r="V262" s="5" t="s">
        <v>41785</v>
      </c>
      <c r="W262" s="5" t="s">
        <v>41682</v>
      </c>
      <c r="X262" s="5" t="s">
        <v>41683</v>
      </c>
      <c r="Y262" s="5" t="s">
        <v>42403</v>
      </c>
      <c r="Z262" s="5" t="s">
        <v>42056</v>
      </c>
      <c r="AA262" s="4">
        <v>0</v>
      </c>
    </row>
    <row r="263" spans="1:27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  <c r="T263" s="5" t="s">
        <v>42215</v>
      </c>
      <c r="U263" s="5" t="s">
        <v>42229</v>
      </c>
      <c r="V263" s="5" t="s">
        <v>41538</v>
      </c>
      <c r="W263" s="5" t="s">
        <v>41852</v>
      </c>
      <c r="X263" s="5" t="s">
        <v>41806</v>
      </c>
      <c r="Y263" s="5" t="s">
        <v>42144</v>
      </c>
      <c r="Z263" s="5" t="s">
        <v>42195</v>
      </c>
      <c r="AA263" s="4">
        <v>0.16</v>
      </c>
    </row>
    <row r="264" spans="1:27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  <c r="T264" s="5" t="s">
        <v>42280</v>
      </c>
      <c r="U264" s="5" t="s">
        <v>42415</v>
      </c>
      <c r="V264" s="5" t="s">
        <v>41851</v>
      </c>
      <c r="W264" s="5" t="s">
        <v>41952</v>
      </c>
      <c r="X264" s="5" t="s">
        <v>41905</v>
      </c>
      <c r="Y264" s="5" t="s">
        <v>42429</v>
      </c>
      <c r="Z264" s="5" t="s">
        <v>42142</v>
      </c>
      <c r="AA264" s="4">
        <v>0</v>
      </c>
    </row>
    <row r="265" spans="1:27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  <c r="T265" s="5" t="s">
        <v>42371</v>
      </c>
      <c r="U265" s="5" t="s">
        <v>42226</v>
      </c>
      <c r="V265" s="5" t="s">
        <v>41568</v>
      </c>
      <c r="W265" s="5" t="s">
        <v>41848</v>
      </c>
      <c r="X265" s="5" t="s">
        <v>41912</v>
      </c>
      <c r="Y265" s="5" t="s">
        <v>42144</v>
      </c>
      <c r="Z265" s="5" t="s">
        <v>41828</v>
      </c>
      <c r="AA265" s="4">
        <v>0</v>
      </c>
    </row>
    <row r="266" spans="1:27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  <c r="T266" s="5" t="s">
        <v>42442</v>
      </c>
      <c r="U266" s="5" t="s">
        <v>42186</v>
      </c>
      <c r="V266" s="5" t="s">
        <v>41860</v>
      </c>
      <c r="W266" s="5" t="s">
        <v>41778</v>
      </c>
      <c r="X266" s="5" t="s">
        <v>41806</v>
      </c>
      <c r="Y266" s="5" t="s">
        <v>42056</v>
      </c>
      <c r="Z266" s="5" t="s">
        <v>41937</v>
      </c>
      <c r="AA266" s="4">
        <v>0</v>
      </c>
    </row>
    <row r="267" spans="1:27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  <c r="T267" s="5" t="s">
        <v>42002</v>
      </c>
      <c r="U267" s="5" t="s">
        <v>41838</v>
      </c>
      <c r="V267" s="5"/>
      <c r="W267" s="5" t="s">
        <v>41784</v>
      </c>
      <c r="X267" s="5" t="s">
        <v>41539</v>
      </c>
      <c r="Y267" s="5" t="s">
        <v>42294</v>
      </c>
      <c r="Z267" s="5" t="s">
        <v>42142</v>
      </c>
      <c r="AA267" s="4">
        <v>0</v>
      </c>
    </row>
    <row r="268" spans="1:27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  <c r="T268" s="5" t="s">
        <v>42326</v>
      </c>
      <c r="U268" s="5" t="s">
        <v>42208</v>
      </c>
      <c r="V268" s="5"/>
      <c r="W268" s="5" t="s">
        <v>41551</v>
      </c>
      <c r="X268" s="5" t="s">
        <v>41532</v>
      </c>
      <c r="Y268" s="5" t="s">
        <v>42649</v>
      </c>
      <c r="Z268" s="5" t="s">
        <v>42160</v>
      </c>
      <c r="AA268" s="4">
        <v>0</v>
      </c>
    </row>
    <row r="269" spans="1:27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  <c r="T269" s="5" t="s">
        <v>42360</v>
      </c>
      <c r="U269" s="5" t="s">
        <v>42028</v>
      </c>
      <c r="V269" s="5"/>
      <c r="W269" s="5" t="s">
        <v>41735</v>
      </c>
      <c r="X269" s="5" t="s">
        <v>41605</v>
      </c>
      <c r="Y269" s="5" t="s">
        <v>42438</v>
      </c>
      <c r="Z269" s="5" t="s">
        <v>41828</v>
      </c>
      <c r="AA269" s="4">
        <v>0</v>
      </c>
    </row>
    <row r="270" spans="1:27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  <c r="T270" s="5" t="s">
        <v>42237</v>
      </c>
      <c r="U270" s="5" t="s">
        <v>42169</v>
      </c>
      <c r="V270" s="5" t="s">
        <v>41740</v>
      </c>
      <c r="W270" s="5" t="s">
        <v>41766</v>
      </c>
      <c r="X270" s="5" t="s">
        <v>41806</v>
      </c>
      <c r="Y270" s="5" t="s">
        <v>42675</v>
      </c>
      <c r="Z270" s="5" t="s">
        <v>41828</v>
      </c>
      <c r="AA270" s="4">
        <v>0</v>
      </c>
    </row>
    <row r="271" spans="1:27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  <c r="T271" s="5" t="s">
        <v>42251</v>
      </c>
      <c r="U271" s="5" t="s">
        <v>41806</v>
      </c>
      <c r="V271" s="5"/>
      <c r="W271" s="5" t="s">
        <v>41859</v>
      </c>
      <c r="X271" s="5" t="s">
        <v>41539</v>
      </c>
      <c r="Y271" s="5" t="s">
        <v>42173</v>
      </c>
      <c r="Z271" s="5" t="s">
        <v>41806</v>
      </c>
      <c r="AA271" s="4">
        <v>0</v>
      </c>
    </row>
    <row r="272" spans="1:27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  <c r="T272" s="5" t="s">
        <v>42316</v>
      </c>
      <c r="U272" s="5" t="s">
        <v>41985</v>
      </c>
      <c r="V272" s="5" t="s">
        <v>41568</v>
      </c>
      <c r="W272" s="5" t="s">
        <v>41735</v>
      </c>
      <c r="X272" s="5" t="s">
        <v>41605</v>
      </c>
      <c r="Y272" s="5" t="s">
        <v>42175</v>
      </c>
      <c r="Z272" s="5" t="s">
        <v>41991</v>
      </c>
      <c r="AA272" s="4">
        <v>0</v>
      </c>
    </row>
    <row r="273" spans="1:27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  <c r="T273" s="5" t="s">
        <v>42651</v>
      </c>
      <c r="U273" s="5" t="s">
        <v>42161</v>
      </c>
      <c r="V273" s="5" t="s">
        <v>41740</v>
      </c>
      <c r="W273" s="5" t="s">
        <v>41770</v>
      </c>
      <c r="X273" s="5" t="s">
        <v>41605</v>
      </c>
      <c r="Y273" s="5" t="s">
        <v>42194</v>
      </c>
      <c r="Z273" s="5" t="s">
        <v>41828</v>
      </c>
      <c r="AA273" s="4">
        <v>0.04</v>
      </c>
    </row>
    <row r="274" spans="1:27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  <c r="T274" s="5" t="s">
        <v>42038</v>
      </c>
      <c r="U274" s="5" t="s">
        <v>41975</v>
      </c>
      <c r="V274" s="5" t="s">
        <v>41735</v>
      </c>
      <c r="W274" s="5" t="s">
        <v>41804</v>
      </c>
      <c r="X274" s="5" t="s">
        <v>41905</v>
      </c>
      <c r="Y274" s="5" t="s">
        <v>42173</v>
      </c>
      <c r="Z274" s="5" t="s">
        <v>42142</v>
      </c>
      <c r="AA274" s="4">
        <v>0.16</v>
      </c>
    </row>
    <row r="275" spans="1:27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  <c r="T275" s="5" t="s">
        <v>42133</v>
      </c>
      <c r="U275" s="5" t="s">
        <v>42157</v>
      </c>
      <c r="V275" s="5"/>
      <c r="W275" s="5" t="s">
        <v>41784</v>
      </c>
      <c r="X275" s="5" t="s">
        <v>41570</v>
      </c>
      <c r="Y275" s="5" t="s">
        <v>42109</v>
      </c>
      <c r="Z275" s="5" t="s">
        <v>42137</v>
      </c>
      <c r="AA275" s="4">
        <v>0</v>
      </c>
    </row>
    <row r="276" spans="1:27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  <c r="T276" s="5" t="s">
        <v>42215</v>
      </c>
      <c r="U276" s="5" t="s">
        <v>42185</v>
      </c>
      <c r="V276" s="5"/>
      <c r="W276" s="5" t="s">
        <v>42041</v>
      </c>
      <c r="X276" s="5" t="s">
        <v>41905</v>
      </c>
      <c r="Y276" s="5" t="s">
        <v>42464</v>
      </c>
      <c r="Z276" s="5" t="s">
        <v>42078</v>
      </c>
      <c r="AA276" s="4">
        <v>0</v>
      </c>
    </row>
    <row r="277" spans="1:27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  <c r="T277" s="5" t="s">
        <v>42487</v>
      </c>
      <c r="U277" s="5" t="s">
        <v>42260</v>
      </c>
      <c r="V277" s="5" t="s">
        <v>41927</v>
      </c>
      <c r="W277" s="5" t="s">
        <v>41833</v>
      </c>
      <c r="X277" s="5" t="s">
        <v>41806</v>
      </c>
      <c r="Y277" s="5" t="s">
        <v>42312</v>
      </c>
      <c r="Z277" s="5" t="s">
        <v>42078</v>
      </c>
      <c r="AA277" s="4">
        <v>0.16</v>
      </c>
    </row>
    <row r="278" spans="1:27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  <c r="T278" s="5" t="s">
        <v>42161</v>
      </c>
      <c r="U278" s="5" t="s">
        <v>42134</v>
      </c>
      <c r="V278" s="5" t="s">
        <v>41705</v>
      </c>
      <c r="W278" s="5" t="s">
        <v>41734</v>
      </c>
      <c r="X278" s="5" t="s">
        <v>41539</v>
      </c>
      <c r="Y278" s="5" t="s">
        <v>42294</v>
      </c>
      <c r="Z278" s="5" t="s">
        <v>42078</v>
      </c>
      <c r="AA278" s="4">
        <v>0</v>
      </c>
    </row>
    <row r="279" spans="1:27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  <c r="T279" s="5" t="s">
        <v>42028</v>
      </c>
      <c r="U279" s="5" t="s">
        <v>42114</v>
      </c>
      <c r="V279" s="5" t="s">
        <v>41568</v>
      </c>
      <c r="W279" s="5" t="s">
        <v>41766</v>
      </c>
      <c r="X279" s="5" t="s">
        <v>41806</v>
      </c>
      <c r="Y279" s="5" t="s">
        <v>42133</v>
      </c>
      <c r="Z279" s="5" t="s">
        <v>42078</v>
      </c>
      <c r="AA279" s="4">
        <v>0.2</v>
      </c>
    </row>
    <row r="280" spans="1:27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  <c r="T280" s="5" t="s">
        <v>42199</v>
      </c>
      <c r="U280" s="5" t="s">
        <v>41826</v>
      </c>
      <c r="V280" s="5"/>
      <c r="W280" s="5" t="s">
        <v>41538</v>
      </c>
      <c r="X280" s="5" t="s">
        <v>41570</v>
      </c>
      <c r="Y280" s="5" t="s">
        <v>42402</v>
      </c>
      <c r="Z280" s="5" t="s">
        <v>42137</v>
      </c>
      <c r="AA280" s="4">
        <v>0</v>
      </c>
    </row>
    <row r="281" spans="1:27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  <c r="T281" s="5" t="s">
        <v>42147</v>
      </c>
      <c r="U281" s="5" t="s">
        <v>41847</v>
      </c>
      <c r="V281" s="5"/>
      <c r="W281" s="5" t="s">
        <v>41825</v>
      </c>
      <c r="X281" s="5" t="s">
        <v>41905</v>
      </c>
      <c r="Y281" s="5" t="s">
        <v>42386</v>
      </c>
      <c r="Z281" s="5" t="s">
        <v>42445</v>
      </c>
      <c r="AA281" s="4">
        <v>0</v>
      </c>
    </row>
    <row r="282" spans="1:27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  <c r="T282" s="5" t="s">
        <v>42461</v>
      </c>
      <c r="U282" s="5" t="s">
        <v>42446</v>
      </c>
      <c r="V282" s="5" t="s">
        <v>41816</v>
      </c>
      <c r="W282" s="5" t="s">
        <v>41551</v>
      </c>
      <c r="X282" s="5" t="s">
        <v>41605</v>
      </c>
      <c r="Y282" s="5" t="s">
        <v>42586</v>
      </c>
      <c r="Z282" s="5" t="s">
        <v>41997</v>
      </c>
      <c r="AA282" s="4">
        <v>0</v>
      </c>
    </row>
    <row r="283" spans="1:27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  <c r="T283" s="5" t="s">
        <v>42058</v>
      </c>
      <c r="U283" s="5" t="s">
        <v>41982</v>
      </c>
      <c r="V283" s="5" t="s">
        <v>41836</v>
      </c>
      <c r="W283" s="5" t="s">
        <v>41756</v>
      </c>
      <c r="X283" s="5" t="s">
        <v>41570</v>
      </c>
      <c r="Y283" s="5" t="s">
        <v>42109</v>
      </c>
      <c r="Z283" s="5" t="s">
        <v>41991</v>
      </c>
      <c r="AA283" s="4">
        <v>0</v>
      </c>
    </row>
    <row r="284" spans="1:27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  <c r="T284" s="5" t="s">
        <v>42206</v>
      </c>
      <c r="U284" s="5" t="s">
        <v>42195</v>
      </c>
      <c r="V284" s="5"/>
      <c r="W284" s="5" t="s">
        <v>41837</v>
      </c>
      <c r="X284" s="5" t="s">
        <v>41570</v>
      </c>
      <c r="Y284" s="5" t="s">
        <v>42349</v>
      </c>
      <c r="Z284" s="5" t="s">
        <v>42078</v>
      </c>
      <c r="AA284" s="4">
        <v>0</v>
      </c>
    </row>
    <row r="285" spans="1:27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  <c r="T285" s="5" t="s">
        <v>42226</v>
      </c>
      <c r="U285" s="5" t="s">
        <v>42826</v>
      </c>
      <c r="V285" s="5" t="s">
        <v>41532</v>
      </c>
      <c r="W285" s="5" t="s">
        <v>42041</v>
      </c>
      <c r="X285" s="5" t="s">
        <v>41605</v>
      </c>
      <c r="Y285" s="5" t="s">
        <v>42289</v>
      </c>
      <c r="Z285" s="5" t="s">
        <v>42195</v>
      </c>
      <c r="AA285" s="4">
        <v>0.08</v>
      </c>
    </row>
    <row r="286" spans="1:27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  <c r="T286" s="5" t="s">
        <v>42150</v>
      </c>
      <c r="U286" s="5" t="s">
        <v>41910</v>
      </c>
      <c r="V286" s="5" t="s">
        <v>41532</v>
      </c>
      <c r="W286" s="5" t="s">
        <v>41602</v>
      </c>
      <c r="X286" s="5" t="s">
        <v>41683</v>
      </c>
      <c r="Y286" s="5" t="s">
        <v>42138</v>
      </c>
      <c r="Z286" s="5" t="s">
        <v>41806</v>
      </c>
      <c r="AA286" s="4">
        <v>0.17</v>
      </c>
    </row>
    <row r="287" spans="1:27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  <c r="T287" s="5" t="s">
        <v>41807</v>
      </c>
      <c r="U287" s="5" t="s">
        <v>41988</v>
      </c>
      <c r="V287" s="5"/>
      <c r="W287" s="5" t="s">
        <v>41568</v>
      </c>
      <c r="X287" s="5" t="s">
        <v>41683</v>
      </c>
      <c r="Y287" s="5" t="s">
        <v>41978</v>
      </c>
      <c r="Z287" s="5" t="s">
        <v>41946</v>
      </c>
      <c r="AA287" s="4">
        <v>0</v>
      </c>
    </row>
    <row r="288" spans="1:27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  <c r="T288" s="5" t="s">
        <v>42167</v>
      </c>
      <c r="U288" s="5" t="s">
        <v>42092</v>
      </c>
      <c r="V288" s="5"/>
      <c r="W288" s="5" t="s">
        <v>41747</v>
      </c>
      <c r="X288" s="5" t="s">
        <v>41605</v>
      </c>
      <c r="Y288" s="5" t="s">
        <v>42510</v>
      </c>
      <c r="Z288" s="5" t="s">
        <v>41806</v>
      </c>
      <c r="AA288" s="4">
        <v>0</v>
      </c>
    </row>
    <row r="289" spans="1:27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  <c r="T289" s="5" t="s">
        <v>42133</v>
      </c>
      <c r="U289" s="5" t="s">
        <v>41948</v>
      </c>
      <c r="V289" s="5"/>
      <c r="W289" s="5" t="s">
        <v>41854</v>
      </c>
      <c r="X289" s="5" t="s">
        <v>41605</v>
      </c>
      <c r="Y289" s="5" t="s">
        <v>42156</v>
      </c>
      <c r="Z289" s="5" t="s">
        <v>41991</v>
      </c>
      <c r="AA289" s="4">
        <v>0</v>
      </c>
    </row>
    <row r="290" spans="1:27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  <c r="T290" s="5" t="s">
        <v>42050</v>
      </c>
      <c r="U290" s="5" t="s">
        <v>42013</v>
      </c>
      <c r="V290" s="5"/>
      <c r="W290" s="5" t="s">
        <v>41766</v>
      </c>
      <c r="X290" s="5" t="s">
        <v>41874</v>
      </c>
      <c r="Y290" s="5" t="s">
        <v>42294</v>
      </c>
      <c r="Z290" s="5" t="s">
        <v>42078</v>
      </c>
      <c r="AA290" s="4">
        <v>0</v>
      </c>
    </row>
    <row r="291" spans="1:27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  <c r="T291" s="5" t="s">
        <v>42078</v>
      </c>
      <c r="U291" s="5" t="s">
        <v>41760</v>
      </c>
      <c r="V291" s="5" t="s">
        <v>41778</v>
      </c>
      <c r="W291" s="5" t="s">
        <v>41895</v>
      </c>
      <c r="X291" s="5" t="s">
        <v>41910</v>
      </c>
      <c r="Y291" s="5" t="s">
        <v>42197</v>
      </c>
      <c r="Z291" s="5" t="s">
        <v>41848</v>
      </c>
      <c r="AA291" s="4">
        <v>0.08</v>
      </c>
    </row>
    <row r="292" spans="1:27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  <c r="T292" s="5" t="s">
        <v>42158</v>
      </c>
      <c r="U292" s="5" t="s">
        <v>41964</v>
      </c>
      <c r="V292" s="5"/>
      <c r="W292" s="5" t="s">
        <v>41833</v>
      </c>
      <c r="X292" s="5" t="s">
        <v>41683</v>
      </c>
      <c r="Y292" s="5" t="s">
        <v>42418</v>
      </c>
      <c r="Z292" s="5" t="s">
        <v>41777</v>
      </c>
      <c r="AA292" s="4">
        <v>0</v>
      </c>
    </row>
    <row r="293" spans="1:27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  <c r="T293" s="5" t="s">
        <v>42174</v>
      </c>
      <c r="U293" s="5" t="s">
        <v>42048</v>
      </c>
      <c r="V293" s="5"/>
      <c r="W293" s="5" t="s">
        <v>41854</v>
      </c>
      <c r="X293" s="5" t="s">
        <v>41683</v>
      </c>
      <c r="Y293" s="5" t="s">
        <v>42110</v>
      </c>
      <c r="Z293" s="5" t="s">
        <v>42195</v>
      </c>
      <c r="AA293" s="4">
        <v>0</v>
      </c>
    </row>
    <row r="294" spans="1:27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  <c r="T294" s="5" t="s">
        <v>41948</v>
      </c>
      <c r="U294" s="5" t="s">
        <v>42575</v>
      </c>
      <c r="V294" s="5" t="s">
        <v>41641</v>
      </c>
      <c r="W294" s="5" t="s">
        <v>41901</v>
      </c>
      <c r="X294" s="5" t="s">
        <v>41948</v>
      </c>
      <c r="Y294" s="5" t="s">
        <v>42255</v>
      </c>
      <c r="Z294" s="5" t="s">
        <v>41946</v>
      </c>
      <c r="AA294" s="4">
        <v>0.03</v>
      </c>
    </row>
    <row r="295" spans="1:27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  <c r="T295" s="5" t="s">
        <v>41779</v>
      </c>
      <c r="U295" s="5" t="s">
        <v>41532</v>
      </c>
      <c r="V295" s="5" t="s">
        <v>41726</v>
      </c>
      <c r="W295" s="5" t="s">
        <v>41816</v>
      </c>
      <c r="X295" s="5" t="s">
        <v>41912</v>
      </c>
      <c r="Y295" s="5" t="s">
        <v>42057</v>
      </c>
      <c r="Z295" s="5" t="s">
        <v>41589</v>
      </c>
      <c r="AA295" s="4">
        <v>0</v>
      </c>
    </row>
    <row r="296" spans="1:27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  <c r="T296" s="5" t="s">
        <v>42120</v>
      </c>
      <c r="U296" s="5" t="s">
        <v>41983</v>
      </c>
      <c r="V296" s="5" t="s">
        <v>41568</v>
      </c>
      <c r="W296" s="5" t="s">
        <v>41681</v>
      </c>
      <c r="X296" s="5" t="s">
        <v>41570</v>
      </c>
      <c r="Y296" s="5" t="s">
        <v>41530</v>
      </c>
      <c r="Z296" s="5" t="s">
        <v>41633</v>
      </c>
      <c r="AA296" s="4">
        <v>0</v>
      </c>
    </row>
    <row r="297" spans="1:27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  <c r="T297" s="5" t="s">
        <v>42445</v>
      </c>
      <c r="U297" s="5" t="s">
        <v>42115</v>
      </c>
      <c r="V297" s="5"/>
      <c r="W297" s="5" t="s">
        <v>41610</v>
      </c>
      <c r="X297" s="5" t="s">
        <v>41570</v>
      </c>
      <c r="Y297" s="5" t="s">
        <v>42144</v>
      </c>
      <c r="Z297" s="5" t="s">
        <v>41685</v>
      </c>
      <c r="AA297" s="4">
        <v>0</v>
      </c>
    </row>
    <row r="298" spans="1:27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  <c r="T298" s="5" t="s">
        <v>42089</v>
      </c>
      <c r="U298" s="5" t="s">
        <v>41662</v>
      </c>
      <c r="V298" s="5"/>
      <c r="W298" s="5" t="s">
        <v>41854</v>
      </c>
      <c r="X298" s="5" t="s">
        <v>41605</v>
      </c>
      <c r="Y298" s="5" t="s">
        <v>42109</v>
      </c>
      <c r="Z298" s="5" t="s">
        <v>41982</v>
      </c>
      <c r="AA298" s="4">
        <v>0</v>
      </c>
    </row>
    <row r="299" spans="1:27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  <c r="T299" s="5" t="s">
        <v>41978</v>
      </c>
      <c r="U299" s="5" t="s">
        <v>42114</v>
      </c>
      <c r="V299" s="5" t="s">
        <v>41602</v>
      </c>
      <c r="W299" s="5" t="s">
        <v>41811</v>
      </c>
      <c r="X299" s="5" t="s">
        <v>41605</v>
      </c>
      <c r="Y299" s="5" t="s">
        <v>42191</v>
      </c>
      <c r="Z299" s="5" t="s">
        <v>42114</v>
      </c>
      <c r="AA299" s="4">
        <v>0</v>
      </c>
    </row>
    <row r="300" spans="1:27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  <c r="T300" s="5" t="s">
        <v>41850</v>
      </c>
      <c r="U300" s="5" t="s">
        <v>41685</v>
      </c>
      <c r="V300" s="5" t="s">
        <v>41739</v>
      </c>
      <c r="W300" s="5" t="s">
        <v>41785</v>
      </c>
      <c r="X300" s="5" t="s">
        <v>41683</v>
      </c>
      <c r="Y300" s="5" t="s">
        <v>42116</v>
      </c>
      <c r="Z300" s="5" t="s">
        <v>41777</v>
      </c>
      <c r="AA300" s="4">
        <v>0</v>
      </c>
    </row>
    <row r="301" spans="1:27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  <c r="T301" s="5" t="s">
        <v>42193</v>
      </c>
      <c r="U301" s="5" t="s">
        <v>42115</v>
      </c>
      <c r="V301" s="5" t="s">
        <v>41819</v>
      </c>
      <c r="W301" s="5" t="s">
        <v>41641</v>
      </c>
      <c r="X301" s="5" t="s">
        <v>41683</v>
      </c>
      <c r="Y301" s="5" t="s">
        <v>42050</v>
      </c>
      <c r="Z301" s="5" t="s">
        <v>41777</v>
      </c>
      <c r="AA301" s="4">
        <v>0</v>
      </c>
    </row>
    <row r="302" spans="1:27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  <c r="T302" s="5" t="s">
        <v>42058</v>
      </c>
      <c r="U302" s="5" t="s">
        <v>42254</v>
      </c>
      <c r="V302" s="5" t="s">
        <v>41683</v>
      </c>
      <c r="W302" s="5" t="s">
        <v>41735</v>
      </c>
      <c r="X302" s="5" t="s">
        <v>41683</v>
      </c>
      <c r="Y302" s="5" t="s">
        <v>42109</v>
      </c>
      <c r="Z302" s="5" t="s">
        <v>42078</v>
      </c>
      <c r="AA302" s="4">
        <v>0</v>
      </c>
    </row>
    <row r="303" spans="1:27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  <c r="T303" s="5" t="s">
        <v>42445</v>
      </c>
      <c r="U303" s="5" t="s">
        <v>42241</v>
      </c>
      <c r="V303" s="5" t="s">
        <v>41734</v>
      </c>
      <c r="W303" s="5" t="s">
        <v>41784</v>
      </c>
      <c r="X303" s="5" t="s">
        <v>41539</v>
      </c>
      <c r="Y303" s="5" t="s">
        <v>42308</v>
      </c>
      <c r="Z303" s="5" t="s">
        <v>41991</v>
      </c>
      <c r="AA303" s="4">
        <v>0</v>
      </c>
    </row>
    <row r="304" spans="1:27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  <c r="T304" s="5" t="s">
        <v>41975</v>
      </c>
      <c r="U304" s="5" t="s">
        <v>42821</v>
      </c>
      <c r="V304" s="5" t="s">
        <v>41855</v>
      </c>
      <c r="W304" s="5" t="s">
        <v>41784</v>
      </c>
      <c r="X304" s="5" t="s">
        <v>41539</v>
      </c>
      <c r="Y304" s="5" t="s">
        <v>42010</v>
      </c>
      <c r="Z304" s="5" t="s">
        <v>42137</v>
      </c>
      <c r="AA304" s="4">
        <v>0</v>
      </c>
    </row>
    <row r="305" spans="1:27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  <c r="T305" s="5" t="s">
        <v>42191</v>
      </c>
      <c r="U305" s="5" t="s">
        <v>42114</v>
      </c>
      <c r="V305" s="5"/>
      <c r="W305" s="5" t="s">
        <v>41641</v>
      </c>
      <c r="X305" s="5" t="s">
        <v>41683</v>
      </c>
      <c r="Y305" s="5" t="s">
        <v>42385</v>
      </c>
      <c r="Z305" s="5" t="s">
        <v>41991</v>
      </c>
      <c r="AA305" s="4">
        <v>0</v>
      </c>
    </row>
    <row r="306" spans="1:27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  <c r="T306" s="5" t="s">
        <v>42136</v>
      </c>
      <c r="U306" s="5" t="s">
        <v>41850</v>
      </c>
      <c r="V306" s="5" t="s">
        <v>41681</v>
      </c>
      <c r="W306" s="5" t="s">
        <v>41705</v>
      </c>
      <c r="X306" s="5" t="s">
        <v>41570</v>
      </c>
      <c r="Y306" s="5" t="s">
        <v>42357</v>
      </c>
      <c r="Z306" s="5" t="s">
        <v>41951</v>
      </c>
      <c r="AA306" s="4">
        <v>0</v>
      </c>
    </row>
    <row r="307" spans="1:27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  <c r="T307" s="5" t="s">
        <v>42136</v>
      </c>
      <c r="U307" s="5" t="s">
        <v>42183</v>
      </c>
      <c r="V307" s="5"/>
      <c r="W307" s="5" t="s">
        <v>41784</v>
      </c>
      <c r="X307" s="5" t="s">
        <v>41539</v>
      </c>
      <c r="Y307" s="5" t="s">
        <v>42294</v>
      </c>
      <c r="Z307" s="5" t="s">
        <v>41991</v>
      </c>
      <c r="AA307" s="4">
        <v>0.04</v>
      </c>
    </row>
    <row r="308" spans="1:27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  <c r="T308" s="5" t="s">
        <v>42015</v>
      </c>
      <c r="U308" s="5" t="s">
        <v>41977</v>
      </c>
      <c r="V308" s="5"/>
      <c r="W308" s="5" t="s">
        <v>41682</v>
      </c>
      <c r="X308" s="5" t="s">
        <v>41683</v>
      </c>
      <c r="Y308" s="5" t="s">
        <v>42214</v>
      </c>
      <c r="Z308" s="5" t="s">
        <v>42078</v>
      </c>
      <c r="AA308" s="4">
        <v>0</v>
      </c>
    </row>
    <row r="309" spans="1:27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  <c r="T309" s="5" t="s">
        <v>41978</v>
      </c>
      <c r="U309" s="5" t="s">
        <v>41850</v>
      </c>
      <c r="V309" s="5" t="s">
        <v>41568</v>
      </c>
      <c r="W309" s="5" t="s">
        <v>41569</v>
      </c>
      <c r="X309" s="5" t="s">
        <v>41570</v>
      </c>
      <c r="Y309" s="5" t="s">
        <v>42255</v>
      </c>
      <c r="Z309" s="5" t="s">
        <v>42195</v>
      </c>
      <c r="AA309" s="4">
        <v>0</v>
      </c>
    </row>
    <row r="310" spans="1:27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  <c r="T310" s="5" t="s">
        <v>41671</v>
      </c>
      <c r="U310" s="5" t="s">
        <v>42387</v>
      </c>
      <c r="V310" s="5" t="s">
        <v>41532</v>
      </c>
      <c r="W310" s="5" t="s">
        <v>41544</v>
      </c>
      <c r="X310" s="5" t="s">
        <v>41570</v>
      </c>
      <c r="Y310" s="5" t="s">
        <v>41841</v>
      </c>
      <c r="Z310" s="5" t="s">
        <v>41946</v>
      </c>
      <c r="AA310" s="4">
        <v>0</v>
      </c>
    </row>
    <row r="311" spans="1:27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  <c r="T311" s="5" t="s">
        <v>42819</v>
      </c>
      <c r="U311" s="5" t="s">
        <v>42120</v>
      </c>
      <c r="V311" s="5" t="s">
        <v>41568</v>
      </c>
      <c r="W311" s="5" t="s">
        <v>41626</v>
      </c>
      <c r="X311" s="5" t="s">
        <v>41539</v>
      </c>
      <c r="Y311" s="5" t="s">
        <v>42170</v>
      </c>
      <c r="Z311" s="5" t="s">
        <v>41991</v>
      </c>
      <c r="AA311" s="4">
        <v>0</v>
      </c>
    </row>
    <row r="312" spans="1:27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  <c r="T312" s="5" t="s">
        <v>42187</v>
      </c>
      <c r="U312" s="5" t="s">
        <v>41901</v>
      </c>
      <c r="V312" s="5" t="s">
        <v>41544</v>
      </c>
      <c r="W312" s="5" t="s">
        <v>42082</v>
      </c>
      <c r="X312" s="5" t="s">
        <v>41910</v>
      </c>
      <c r="Y312" s="5" t="s">
        <v>42247</v>
      </c>
      <c r="Z312" s="5" t="s">
        <v>41770</v>
      </c>
      <c r="AA312" s="4">
        <v>0.03</v>
      </c>
    </row>
    <row r="313" spans="1:27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  <c r="T313" s="5" t="s">
        <v>41589</v>
      </c>
      <c r="U313" s="5" t="s">
        <v>41608</v>
      </c>
      <c r="V313" s="5" t="s">
        <v>41756</v>
      </c>
      <c r="W313" s="5" t="s">
        <v>41943</v>
      </c>
      <c r="X313" s="5" t="s">
        <v>41874</v>
      </c>
      <c r="Y313" s="5" t="s">
        <v>41904</v>
      </c>
      <c r="Z313" s="5" t="s">
        <v>41561</v>
      </c>
      <c r="AA313" s="4">
        <v>0.01</v>
      </c>
    </row>
    <row r="314" spans="1:27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  <c r="T314" s="5" t="s">
        <v>42099</v>
      </c>
      <c r="U314" s="5" t="s">
        <v>41592</v>
      </c>
      <c r="V314" s="5" t="s">
        <v>41568</v>
      </c>
      <c r="W314" s="5" t="s">
        <v>41778</v>
      </c>
      <c r="X314" s="5" t="s">
        <v>41912</v>
      </c>
      <c r="Y314" s="5" t="s">
        <v>42161</v>
      </c>
      <c r="Z314" s="5" t="s">
        <v>41561</v>
      </c>
      <c r="AA314" s="4">
        <v>0</v>
      </c>
    </row>
    <row r="315" spans="1:27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  <c r="T315" s="5" t="s">
        <v>42138</v>
      </c>
      <c r="U315" s="5" t="s">
        <v>41912</v>
      </c>
      <c r="V315" s="5" t="s">
        <v>41568</v>
      </c>
      <c r="W315" s="5" t="s">
        <v>41596</v>
      </c>
      <c r="X315" s="5" t="s">
        <v>41532</v>
      </c>
      <c r="Y315" s="5" t="s">
        <v>42231</v>
      </c>
      <c r="Z315" s="5" t="s">
        <v>41913</v>
      </c>
      <c r="AA315" s="4">
        <v>0.01</v>
      </c>
    </row>
    <row r="316" spans="1:27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  <c r="T316" s="5" t="s">
        <v>41749</v>
      </c>
      <c r="U316" s="5" t="s">
        <v>42046</v>
      </c>
      <c r="V316" s="5"/>
      <c r="W316" s="5" t="s">
        <v>41587</v>
      </c>
      <c r="X316" s="5" t="s">
        <v>41570</v>
      </c>
      <c r="Y316" s="5" t="s">
        <v>42354</v>
      </c>
      <c r="Z316" s="5" t="s">
        <v>41913</v>
      </c>
      <c r="AA316" s="4">
        <v>0</v>
      </c>
    </row>
    <row r="317" spans="1:27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  <c r="T317" s="5" t="s">
        <v>42033</v>
      </c>
      <c r="U317" s="5" t="s">
        <v>42823</v>
      </c>
      <c r="V317" s="5" t="s">
        <v>41859</v>
      </c>
      <c r="W317" s="5" t="s">
        <v>41641</v>
      </c>
      <c r="X317" s="5" t="s">
        <v>41905</v>
      </c>
      <c r="Y317" s="5" t="s">
        <v>41933</v>
      </c>
      <c r="Z317" s="5" t="s">
        <v>41946</v>
      </c>
      <c r="AA317" s="4">
        <v>0.04</v>
      </c>
    </row>
    <row r="318" spans="1:27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  <c r="T318" s="5" t="s">
        <v>42094</v>
      </c>
      <c r="U318" s="5" t="s">
        <v>41844</v>
      </c>
      <c r="V318" s="5" t="s">
        <v>41681</v>
      </c>
      <c r="W318" s="5" t="s">
        <v>41734</v>
      </c>
      <c r="X318" s="5" t="s">
        <v>41539</v>
      </c>
      <c r="Y318" s="5" t="s">
        <v>42239</v>
      </c>
      <c r="Z318" s="5" t="s">
        <v>41946</v>
      </c>
      <c r="AA318" s="4">
        <v>0</v>
      </c>
    </row>
    <row r="319" spans="1:27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  <c r="T319" s="5" t="s">
        <v>42193</v>
      </c>
      <c r="U319" s="5" t="s">
        <v>41807</v>
      </c>
      <c r="V319" s="5" t="s">
        <v>41538</v>
      </c>
      <c r="W319" s="5" t="s">
        <v>41859</v>
      </c>
      <c r="X319" s="5" t="s">
        <v>41570</v>
      </c>
      <c r="Y319" s="5" t="s">
        <v>42199</v>
      </c>
      <c r="Z319" s="5" t="s">
        <v>41951</v>
      </c>
      <c r="AA319" s="4">
        <v>0</v>
      </c>
    </row>
    <row r="320" spans="1:27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  <c r="T320" s="5" t="s">
        <v>42120</v>
      </c>
      <c r="U320" s="5" t="s">
        <v>41881</v>
      </c>
      <c r="V320" s="5" t="s">
        <v>41750</v>
      </c>
      <c r="W320" s="5" t="s">
        <v>41544</v>
      </c>
      <c r="X320" s="5" t="s">
        <v>41570</v>
      </c>
      <c r="Y320" s="5" t="s">
        <v>41975</v>
      </c>
      <c r="Z320" s="5" t="s">
        <v>41946</v>
      </c>
      <c r="AA320" s="4">
        <v>0.12</v>
      </c>
    </row>
    <row r="321" spans="1:27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  <c r="T321" s="5" t="s">
        <v>42134</v>
      </c>
      <c r="U321" s="5" t="s">
        <v>42092</v>
      </c>
      <c r="V321" s="5" t="s">
        <v>41837</v>
      </c>
      <c r="W321" s="5" t="s">
        <v>41641</v>
      </c>
      <c r="X321" s="5" t="s">
        <v>41605</v>
      </c>
      <c r="Y321" s="5" t="s">
        <v>42098</v>
      </c>
      <c r="Z321" s="5" t="s">
        <v>41777</v>
      </c>
      <c r="AA321" s="4">
        <v>0.05</v>
      </c>
    </row>
    <row r="322" spans="1:27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  <c r="T322" s="5" t="s">
        <v>41948</v>
      </c>
      <c r="U322" s="5" t="s">
        <v>41958</v>
      </c>
      <c r="V322" s="5"/>
      <c r="W322" s="5" t="s">
        <v>41785</v>
      </c>
      <c r="X322" s="5" t="s">
        <v>41683</v>
      </c>
      <c r="Y322" s="5" t="s">
        <v>42406</v>
      </c>
      <c r="Z322" s="5" t="s">
        <v>41848</v>
      </c>
      <c r="AA322" s="4">
        <v>0.01</v>
      </c>
    </row>
    <row r="323" spans="1:27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  <c r="T323" s="5" t="s">
        <v>42132</v>
      </c>
      <c r="U323" s="5" t="s">
        <v>42014</v>
      </c>
      <c r="V323" s="5"/>
      <c r="W323" s="5" t="s">
        <v>41627</v>
      </c>
      <c r="X323" s="5" t="s">
        <v>41683</v>
      </c>
      <c r="Y323" s="5" t="s">
        <v>42161</v>
      </c>
      <c r="Z323" s="5" t="s">
        <v>41946</v>
      </c>
      <c r="AA323" s="4">
        <v>0</v>
      </c>
    </row>
    <row r="324" spans="1:27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  <c r="T324" s="5" t="s">
        <v>42094</v>
      </c>
      <c r="U324" s="5" t="s">
        <v>41994</v>
      </c>
      <c r="V324" s="5" t="s">
        <v>41633</v>
      </c>
      <c r="W324" s="5" t="s">
        <v>41837</v>
      </c>
      <c r="X324" s="5" t="s">
        <v>41570</v>
      </c>
      <c r="Y324" s="5" t="s">
        <v>42247</v>
      </c>
      <c r="Z324" s="5" t="s">
        <v>41806</v>
      </c>
      <c r="AA324" s="4">
        <v>0</v>
      </c>
    </row>
    <row r="325" spans="1:27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  <c r="T325" s="5" t="s">
        <v>42167</v>
      </c>
      <c r="U325" s="5" t="s">
        <v>42293</v>
      </c>
      <c r="V325" s="5"/>
      <c r="W325" s="5" t="s">
        <v>41804</v>
      </c>
      <c r="X325" s="5" t="s">
        <v>41683</v>
      </c>
      <c r="Y325" s="5" t="s">
        <v>41976</v>
      </c>
      <c r="Z325" s="5" t="s">
        <v>41759</v>
      </c>
      <c r="AA325" s="4">
        <v>0</v>
      </c>
    </row>
    <row r="326" spans="1:27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  <c r="T326" s="5" t="s">
        <v>42224</v>
      </c>
      <c r="U326" s="5" t="s">
        <v>42102</v>
      </c>
      <c r="V326" s="5" t="s">
        <v>41734</v>
      </c>
      <c r="W326" s="5" t="s">
        <v>41739</v>
      </c>
      <c r="X326" s="5" t="s">
        <v>41605</v>
      </c>
      <c r="Y326" s="5" t="s">
        <v>42158</v>
      </c>
      <c r="Z326" s="5" t="s">
        <v>41777</v>
      </c>
      <c r="AA326" s="4">
        <v>0.04</v>
      </c>
    </row>
    <row r="327" spans="1:27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  <c r="T327" s="5" t="s">
        <v>42293</v>
      </c>
      <c r="U327" s="5" t="s">
        <v>42108</v>
      </c>
      <c r="V327" s="5" t="s">
        <v>41681</v>
      </c>
      <c r="W327" s="5" t="s">
        <v>41927</v>
      </c>
      <c r="X327" s="5" t="s">
        <v>41539</v>
      </c>
      <c r="Y327" s="5" t="s">
        <v>42229</v>
      </c>
      <c r="Z327" s="5" t="s">
        <v>41819</v>
      </c>
      <c r="AA327" s="4">
        <v>0</v>
      </c>
    </row>
    <row r="328" spans="1:27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  <c r="T328" s="5" t="s">
        <v>41685</v>
      </c>
      <c r="U328" s="5" t="s">
        <v>41842</v>
      </c>
      <c r="V328" s="5" t="s">
        <v>41568</v>
      </c>
      <c r="W328" s="5" t="s">
        <v>41641</v>
      </c>
      <c r="X328" s="5" t="s">
        <v>41605</v>
      </c>
      <c r="Y328" s="5" t="s">
        <v>41749</v>
      </c>
      <c r="Z328" s="5" t="s">
        <v>41589</v>
      </c>
      <c r="AA328" s="4">
        <v>0.01</v>
      </c>
    </row>
    <row r="329" spans="1:27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  <c r="T329" s="5" t="s">
        <v>42031</v>
      </c>
      <c r="U329" s="5" t="s">
        <v>41852</v>
      </c>
      <c r="V329" s="5" t="s">
        <v>41681</v>
      </c>
      <c r="W329" s="5" t="s">
        <v>41682</v>
      </c>
      <c r="X329" s="5" t="s">
        <v>41912</v>
      </c>
      <c r="Y329" s="5" t="s">
        <v>41995</v>
      </c>
      <c r="Z329" s="5" t="s">
        <v>41633</v>
      </c>
      <c r="AA329" s="4">
        <v>0</v>
      </c>
    </row>
    <row r="330" spans="1:27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  <c r="T330" s="5" t="s">
        <v>41801</v>
      </c>
      <c r="U330" s="5" t="s">
        <v>41784</v>
      </c>
      <c r="V330" s="5" t="s">
        <v>41568</v>
      </c>
      <c r="W330" s="5" t="s">
        <v>41604</v>
      </c>
      <c r="X330" s="5" t="s">
        <v>41905</v>
      </c>
      <c r="Y330" s="5" t="s">
        <v>41954</v>
      </c>
      <c r="Z330" s="5" t="s">
        <v>41771</v>
      </c>
      <c r="AA330" s="4">
        <v>0.02</v>
      </c>
    </row>
    <row r="331" spans="1:27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  <c r="T331" s="5" t="s">
        <v>41799</v>
      </c>
      <c r="U331" s="5" t="s">
        <v>41535</v>
      </c>
      <c r="V331" s="5" t="s">
        <v>41733</v>
      </c>
      <c r="W331" s="5" t="s">
        <v>41837</v>
      </c>
      <c r="X331" s="5" t="s">
        <v>41570</v>
      </c>
      <c r="Y331" s="5" t="s">
        <v>41801</v>
      </c>
      <c r="Z331" s="5" t="s">
        <v>41699</v>
      </c>
      <c r="AA331" s="4">
        <v>0</v>
      </c>
    </row>
    <row r="332" spans="1:27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  <c r="T332" s="5" t="s">
        <v>41956</v>
      </c>
      <c r="U332" s="5" t="s">
        <v>41804</v>
      </c>
      <c r="V332" s="5" t="s">
        <v>41927</v>
      </c>
      <c r="W332" s="5" t="s">
        <v>41578</v>
      </c>
      <c r="X332" s="5" t="s">
        <v>41539</v>
      </c>
      <c r="Y332" s="5" t="s">
        <v>42033</v>
      </c>
      <c r="Z332" s="5" t="s">
        <v>41871</v>
      </c>
      <c r="AA332" s="4">
        <v>0.04</v>
      </c>
    </row>
    <row r="333" spans="1:27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  <c r="T333" s="5" t="s">
        <v>41930</v>
      </c>
      <c r="U333" s="5" t="s">
        <v>41986</v>
      </c>
      <c r="V333" s="5" t="s">
        <v>41624</v>
      </c>
      <c r="W333" s="5" t="s">
        <v>41798</v>
      </c>
      <c r="X333" s="5" t="s">
        <v>41539</v>
      </c>
      <c r="Y333" s="5" t="s">
        <v>42195</v>
      </c>
      <c r="Z333" s="5" t="s">
        <v>41770</v>
      </c>
      <c r="AA333" s="4">
        <v>0</v>
      </c>
    </row>
    <row r="334" spans="1:27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  <c r="T334" s="5" t="s">
        <v>42092</v>
      </c>
      <c r="U334" s="5" t="s">
        <v>41926</v>
      </c>
      <c r="V334" s="5" t="s">
        <v>41610</v>
      </c>
      <c r="W334" s="5" t="s">
        <v>41837</v>
      </c>
      <c r="X334" s="5" t="s">
        <v>41539</v>
      </c>
      <c r="Y334" s="5" t="s">
        <v>41938</v>
      </c>
      <c r="Z334" s="5" t="s">
        <v>41777</v>
      </c>
      <c r="AA334" s="4">
        <v>0</v>
      </c>
    </row>
    <row r="335" spans="1:27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  <c r="T335" s="5" t="s">
        <v>41662</v>
      </c>
      <c r="U335" s="5" t="s">
        <v>42001</v>
      </c>
      <c r="V335" s="5"/>
      <c r="W335" s="5" t="s">
        <v>41750</v>
      </c>
      <c r="X335" s="5" t="s">
        <v>41539</v>
      </c>
      <c r="Y335" s="5" t="s">
        <v>42255</v>
      </c>
      <c r="Z335" s="5" t="s">
        <v>41848</v>
      </c>
      <c r="AA335" s="4">
        <v>0</v>
      </c>
    </row>
    <row r="336" spans="1:27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  <c r="T336" s="5" t="s">
        <v>41834</v>
      </c>
      <c r="U336" s="5" t="s">
        <v>41980</v>
      </c>
      <c r="V336" s="5" t="s">
        <v>41761</v>
      </c>
      <c r="W336" s="5" t="s">
        <v>41596</v>
      </c>
      <c r="X336" s="5" t="s">
        <v>41539</v>
      </c>
      <c r="Y336" s="5" t="s">
        <v>42225</v>
      </c>
      <c r="Z336" s="5" t="s">
        <v>41946</v>
      </c>
      <c r="AA336" s="4">
        <v>0</v>
      </c>
    </row>
    <row r="337" spans="1:27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  <c r="T337" s="5" t="s">
        <v>42049</v>
      </c>
      <c r="U337" s="5" t="s">
        <v>42187</v>
      </c>
      <c r="V337" s="5" t="s">
        <v>41532</v>
      </c>
      <c r="W337" s="5" t="s">
        <v>41854</v>
      </c>
      <c r="X337" s="5" t="s">
        <v>41912</v>
      </c>
      <c r="Y337" s="5" t="s">
        <v>42002</v>
      </c>
      <c r="Z337" s="5" t="s">
        <v>41777</v>
      </c>
      <c r="AA337" s="4">
        <v>0</v>
      </c>
    </row>
    <row r="338" spans="1:27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  <c r="T338" s="5" t="s">
        <v>42149</v>
      </c>
      <c r="U338" s="5" t="s">
        <v>41904</v>
      </c>
      <c r="V338" s="5" t="s">
        <v>41851</v>
      </c>
      <c r="W338" s="5" t="s">
        <v>41597</v>
      </c>
      <c r="X338" s="5" t="s">
        <v>41683</v>
      </c>
      <c r="Y338" s="5" t="s">
        <v>42037</v>
      </c>
      <c r="Z338" s="5" t="s">
        <v>41770</v>
      </c>
      <c r="AA338" s="4">
        <v>0.08</v>
      </c>
    </row>
    <row r="339" spans="1:27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  <c r="T339" s="5" t="s">
        <v>42046</v>
      </c>
      <c r="U339" s="5" t="s">
        <v>41986</v>
      </c>
      <c r="V339" s="5" t="s">
        <v>41761</v>
      </c>
      <c r="W339" s="5" t="s">
        <v>41784</v>
      </c>
      <c r="X339" s="5" t="s">
        <v>41539</v>
      </c>
      <c r="Y339" s="5" t="s">
        <v>42142</v>
      </c>
      <c r="Z339" s="5" t="s">
        <v>41852</v>
      </c>
      <c r="AA339" s="4">
        <v>0</v>
      </c>
    </row>
    <row r="340" spans="1:27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  <c r="T340" s="5" t="s">
        <v>42057</v>
      </c>
      <c r="U340" s="5" t="s">
        <v>42007</v>
      </c>
      <c r="V340" s="5"/>
      <c r="W340" s="5" t="s">
        <v>41756</v>
      </c>
      <c r="X340" s="5" t="s">
        <v>41539</v>
      </c>
      <c r="Y340" s="5" t="s">
        <v>41933</v>
      </c>
      <c r="Z340" s="5" t="s">
        <v>41819</v>
      </c>
      <c r="AA340" s="4">
        <v>0</v>
      </c>
    </row>
    <row r="341" spans="1:27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  <c r="T341" s="5" t="s">
        <v>42033</v>
      </c>
      <c r="U341" s="5" t="s">
        <v>41846</v>
      </c>
      <c r="V341" s="5" t="s">
        <v>41573</v>
      </c>
      <c r="W341" s="5" t="s">
        <v>41825</v>
      </c>
      <c r="X341" s="5" t="s">
        <v>41912</v>
      </c>
      <c r="Y341" s="5" t="s">
        <v>42142</v>
      </c>
      <c r="Z341" s="5" t="s">
        <v>41848</v>
      </c>
      <c r="AA341" s="4">
        <v>0.12</v>
      </c>
    </row>
    <row r="342" spans="1:27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  <c r="T342" s="5" t="s">
        <v>41604</v>
      </c>
      <c r="U342" s="5" t="s">
        <v>41569</v>
      </c>
      <c r="V342" s="5" t="s">
        <v>41837</v>
      </c>
      <c r="W342" s="5" t="s">
        <v>41733</v>
      </c>
      <c r="X342" s="5" t="s">
        <v>41683</v>
      </c>
      <c r="Y342" s="5" t="s">
        <v>42033</v>
      </c>
      <c r="Z342" s="5" t="s">
        <v>41561</v>
      </c>
      <c r="AA342" s="4">
        <v>0.24</v>
      </c>
    </row>
    <row r="343" spans="1:27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  <c r="T343" s="5" t="s">
        <v>42111</v>
      </c>
      <c r="U343" s="5" t="s">
        <v>41740</v>
      </c>
      <c r="V343" s="5" t="s">
        <v>41569</v>
      </c>
      <c r="W343" s="5" t="s">
        <v>41705</v>
      </c>
      <c r="X343" s="5" t="s">
        <v>41539</v>
      </c>
      <c r="Y343" s="5" t="s">
        <v>42033</v>
      </c>
      <c r="Z343" s="5" t="s">
        <v>41623</v>
      </c>
      <c r="AA343" s="4">
        <v>0</v>
      </c>
    </row>
    <row r="344" spans="1:27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  <c r="T344" s="5" t="s">
        <v>41913</v>
      </c>
      <c r="U344" s="5" t="s">
        <v>42046</v>
      </c>
      <c r="V344" s="5" t="s">
        <v>41531</v>
      </c>
      <c r="W344" s="5" t="s">
        <v>41597</v>
      </c>
      <c r="X344" s="5" t="s">
        <v>41570</v>
      </c>
      <c r="Y344" s="5" t="s">
        <v>41839</v>
      </c>
      <c r="Z344" s="5" t="s">
        <v>41829</v>
      </c>
      <c r="AA344" s="4">
        <v>7.0000000000000007E-2</v>
      </c>
    </row>
    <row r="345" spans="1:27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  <c r="T345" s="5" t="s">
        <v>41606</v>
      </c>
      <c r="U345" s="5" t="s">
        <v>41848</v>
      </c>
      <c r="V345" s="5" t="s">
        <v>41626</v>
      </c>
      <c r="W345" s="5" t="s">
        <v>41756</v>
      </c>
      <c r="X345" s="5" t="s">
        <v>41905</v>
      </c>
      <c r="Y345" s="5" t="s">
        <v>41951</v>
      </c>
      <c r="Z345" s="5" t="s">
        <v>41819</v>
      </c>
      <c r="AA345" s="4">
        <v>0.16</v>
      </c>
    </row>
    <row r="346" spans="1:27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  <c r="T346" s="5" t="s">
        <v>41731</v>
      </c>
      <c r="U346" s="5" t="s">
        <v>41723</v>
      </c>
      <c r="V346" s="5" t="s">
        <v>41551</v>
      </c>
      <c r="W346" s="5" t="s">
        <v>41626</v>
      </c>
      <c r="X346" s="5" t="s">
        <v>41539</v>
      </c>
      <c r="Y346" s="5" t="s">
        <v>42118</v>
      </c>
      <c r="Z346" s="5" t="s">
        <v>41621</v>
      </c>
      <c r="AA346" s="4">
        <v>0.03</v>
      </c>
    </row>
    <row r="347" spans="1:27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  <c r="T347" s="5" t="s">
        <v>41776</v>
      </c>
      <c r="U347" s="5" t="s">
        <v>41677</v>
      </c>
      <c r="V347" s="5" t="s">
        <v>41633</v>
      </c>
      <c r="W347" s="5" t="s">
        <v>41698</v>
      </c>
      <c r="X347" s="5" t="s">
        <v>41532</v>
      </c>
      <c r="Y347" s="5" t="s">
        <v>41737</v>
      </c>
      <c r="Z347" s="5" t="s">
        <v>41621</v>
      </c>
      <c r="AA347" s="4">
        <v>0</v>
      </c>
    </row>
    <row r="348" spans="1:27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  <c r="T348" s="5" t="s">
        <v>42836</v>
      </c>
      <c r="U348" s="5" t="s">
        <v>41687</v>
      </c>
      <c r="V348" s="5" t="s">
        <v>41701</v>
      </c>
      <c r="W348" s="5" t="s">
        <v>41961</v>
      </c>
      <c r="X348" s="5" t="s">
        <v>41551</v>
      </c>
      <c r="Y348" s="5" t="s">
        <v>41848</v>
      </c>
      <c r="Z348" s="5" t="s">
        <v>41601</v>
      </c>
      <c r="AA348" s="4">
        <v>0</v>
      </c>
    </row>
    <row r="349" spans="1:27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  <c r="T349" s="5" t="s">
        <v>41859</v>
      </c>
      <c r="U349" s="5" t="s">
        <v>42093</v>
      </c>
      <c r="V349" s="5" t="s">
        <v>41771</v>
      </c>
      <c r="W349" s="5" t="s">
        <v>41961</v>
      </c>
      <c r="X349" s="5" t="s">
        <v>41551</v>
      </c>
      <c r="Y349" s="5" t="s">
        <v>41829</v>
      </c>
      <c r="Z349" s="5" t="s">
        <v>41789</v>
      </c>
      <c r="AA349" s="4">
        <v>0</v>
      </c>
    </row>
    <row r="350" spans="1:27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  <c r="T350" s="5" t="s">
        <v>41943</v>
      </c>
      <c r="U350" s="5" t="s">
        <v>41747</v>
      </c>
      <c r="V350" s="5" t="s">
        <v>41771</v>
      </c>
      <c r="W350" s="5" t="s">
        <v>41734</v>
      </c>
      <c r="X350" s="5" t="s">
        <v>41539</v>
      </c>
      <c r="Y350" s="5" t="s">
        <v>41806</v>
      </c>
      <c r="Z350" s="5" t="s">
        <v>41596</v>
      </c>
      <c r="AA350" s="4">
        <v>0</v>
      </c>
    </row>
    <row r="351" spans="1:27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  <c r="T351" s="5" t="s">
        <v>42064</v>
      </c>
      <c r="U351" s="5" t="s">
        <v>41600</v>
      </c>
      <c r="V351" s="5"/>
      <c r="W351" s="5" t="s">
        <v>41816</v>
      </c>
      <c r="X351" s="5" t="s">
        <v>41605</v>
      </c>
      <c r="Y351" s="5" t="s">
        <v>42137</v>
      </c>
      <c r="Z351" s="5" t="s">
        <v>41770</v>
      </c>
      <c r="AA351" s="4">
        <v>0</v>
      </c>
    </row>
    <row r="352" spans="1:27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  <c r="T352" s="5" t="s">
        <v>41956</v>
      </c>
      <c r="U352" s="5" t="s">
        <v>41626</v>
      </c>
      <c r="V352" s="5" t="s">
        <v>41568</v>
      </c>
      <c r="W352" s="5" t="s">
        <v>41785</v>
      </c>
      <c r="X352" s="5" t="s">
        <v>41570</v>
      </c>
      <c r="Y352" s="5" t="s">
        <v>42014</v>
      </c>
      <c r="Z352" s="5" t="s">
        <v>41771</v>
      </c>
      <c r="AA352" s="4">
        <v>0</v>
      </c>
    </row>
    <row r="353" spans="1:27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  <c r="T353" s="5" t="s">
        <v>42135</v>
      </c>
      <c r="U353" s="5" t="s">
        <v>41860</v>
      </c>
      <c r="V353" s="5" t="s">
        <v>41568</v>
      </c>
      <c r="W353" s="5" t="s">
        <v>41610</v>
      </c>
      <c r="X353" s="5" t="s">
        <v>41539</v>
      </c>
      <c r="Y353" s="5" t="s">
        <v>41991</v>
      </c>
      <c r="Z353" s="5" t="s">
        <v>41771</v>
      </c>
      <c r="AA353" s="4">
        <v>0</v>
      </c>
    </row>
    <row r="354" spans="1:27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  <c r="T354" s="5" t="s">
        <v>42111</v>
      </c>
      <c r="U354" s="5" t="s">
        <v>41538</v>
      </c>
      <c r="V354" s="5" t="s">
        <v>41568</v>
      </c>
      <c r="W354" s="5" t="s">
        <v>41784</v>
      </c>
      <c r="X354" s="5" t="s">
        <v>41539</v>
      </c>
      <c r="Y354" s="5" t="s">
        <v>41991</v>
      </c>
      <c r="Z354" s="5" t="s">
        <v>41633</v>
      </c>
      <c r="AA354" s="4">
        <v>0</v>
      </c>
    </row>
    <row r="355" spans="1:27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  <c r="T355" s="5" t="s">
        <v>41867</v>
      </c>
      <c r="U355" s="5" t="s">
        <v>41952</v>
      </c>
      <c r="V355" s="5" t="s">
        <v>41568</v>
      </c>
      <c r="W355" s="5" t="s">
        <v>41568</v>
      </c>
      <c r="X355" s="5" t="s">
        <v>41570</v>
      </c>
      <c r="Y355" s="5" t="s">
        <v>41970</v>
      </c>
      <c r="Z355" s="5" t="s">
        <v>41623</v>
      </c>
      <c r="AA355" s="4">
        <v>0.01</v>
      </c>
    </row>
    <row r="356" spans="1:27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  <c r="T356" s="5" t="s">
        <v>42035</v>
      </c>
      <c r="U356" s="5" t="s">
        <v>41829</v>
      </c>
      <c r="V356" s="5" t="s">
        <v>41568</v>
      </c>
      <c r="W356" s="5" t="s">
        <v>41829</v>
      </c>
      <c r="X356" s="5" t="s">
        <v>41683</v>
      </c>
      <c r="Y356" s="5" t="s">
        <v>42014</v>
      </c>
      <c r="Z356" s="5" t="s">
        <v>41771</v>
      </c>
      <c r="AA356" s="4">
        <v>0</v>
      </c>
    </row>
    <row r="357" spans="1:27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  <c r="T357" s="5" t="s">
        <v>42069</v>
      </c>
      <c r="U357" s="5" t="s">
        <v>41836</v>
      </c>
      <c r="V357" s="5" t="s">
        <v>41597</v>
      </c>
      <c r="W357" s="5" t="s">
        <v>41641</v>
      </c>
      <c r="X357" s="5" t="s">
        <v>41683</v>
      </c>
      <c r="Y357" s="5" t="s">
        <v>42033</v>
      </c>
      <c r="Z357" s="5" t="s">
        <v>41589</v>
      </c>
      <c r="AA357" s="4">
        <v>0</v>
      </c>
    </row>
    <row r="358" spans="1:27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  <c r="T358" s="5" t="s">
        <v>41768</v>
      </c>
      <c r="U358" s="5" t="s">
        <v>41657</v>
      </c>
      <c r="V358" s="5" t="s">
        <v>41716</v>
      </c>
      <c r="W358" s="5" t="s">
        <v>41733</v>
      </c>
      <c r="X358" s="5" t="s">
        <v>41683</v>
      </c>
      <c r="Y358" s="5" t="s">
        <v>41866</v>
      </c>
      <c r="Z358" s="5" t="s">
        <v>41633</v>
      </c>
      <c r="AA358" s="4">
        <v>0.09</v>
      </c>
    </row>
    <row r="359" spans="1:27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  <c r="T359" s="5" t="s">
        <v>41936</v>
      </c>
      <c r="U359" s="5" t="s">
        <v>41533</v>
      </c>
      <c r="V359" s="5" t="s">
        <v>41596</v>
      </c>
      <c r="W359" s="5" t="s">
        <v>41624</v>
      </c>
      <c r="X359" s="5" t="s">
        <v>41532</v>
      </c>
      <c r="Y359" s="5" t="s">
        <v>42036</v>
      </c>
      <c r="Z359" s="5" t="s">
        <v>41621</v>
      </c>
      <c r="AA359" s="4">
        <v>0.01</v>
      </c>
    </row>
    <row r="360" spans="1:27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  <c r="T360" s="5" t="s">
        <v>42838</v>
      </c>
      <c r="U360" s="5" t="s">
        <v>41695</v>
      </c>
      <c r="V360" s="5" t="s">
        <v>41890</v>
      </c>
      <c r="W360" s="5" t="s">
        <v>41698</v>
      </c>
      <c r="X360" s="5" t="s">
        <v>41551</v>
      </c>
      <c r="Y360" s="5" t="s">
        <v>41789</v>
      </c>
      <c r="Z360" s="5" t="s">
        <v>41564</v>
      </c>
      <c r="AA360" s="4">
        <v>0</v>
      </c>
    </row>
    <row r="361" spans="1:27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  <c r="T361" s="5" t="s">
        <v>41792</v>
      </c>
      <c r="U361" s="5" t="s">
        <v>41700</v>
      </c>
      <c r="V361" s="5" t="s">
        <v>41696</v>
      </c>
      <c r="W361" s="5" t="s">
        <v>41935</v>
      </c>
      <c r="X361" s="5" t="s">
        <v>41532</v>
      </c>
      <c r="Y361" s="5" t="s">
        <v>41771</v>
      </c>
      <c r="Z361" s="5" t="s">
        <v>41720</v>
      </c>
      <c r="AA361" s="4">
        <v>0</v>
      </c>
    </row>
    <row r="362" spans="1:27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  <c r="T362" s="5" t="s">
        <v>41936</v>
      </c>
      <c r="U362" s="5" t="s">
        <v>41533</v>
      </c>
      <c r="V362" s="5" t="s">
        <v>41596</v>
      </c>
      <c r="W362" s="5" t="s">
        <v>41698</v>
      </c>
      <c r="X362" s="5" t="s">
        <v>41551</v>
      </c>
      <c r="Y362" s="5" t="s">
        <v>41739</v>
      </c>
      <c r="Z362" s="5" t="s">
        <v>41621</v>
      </c>
      <c r="AA362" s="4">
        <v>0</v>
      </c>
    </row>
    <row r="363" spans="1:27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  <c r="T363" s="5" t="s">
        <v>42077</v>
      </c>
      <c r="U363" s="5" t="s">
        <v>42064</v>
      </c>
      <c r="V363" s="5" t="s">
        <v>41551</v>
      </c>
      <c r="W363" s="5" t="s">
        <v>41750</v>
      </c>
      <c r="X363" s="5" t="s">
        <v>41683</v>
      </c>
      <c r="Y363" s="5" t="s">
        <v>42134</v>
      </c>
      <c r="Z363" s="5" t="s">
        <v>41684</v>
      </c>
      <c r="AA363" s="4">
        <v>0</v>
      </c>
    </row>
    <row r="364" spans="1:27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  <c r="T364" s="5" t="s">
        <v>41988</v>
      </c>
      <c r="U364" s="5" t="s">
        <v>42069</v>
      </c>
      <c r="V364" s="5" t="s">
        <v>41596</v>
      </c>
      <c r="W364" s="5" t="s">
        <v>41578</v>
      </c>
      <c r="X364" s="5" t="s">
        <v>41539</v>
      </c>
      <c r="Y364" s="5" t="s">
        <v>41995</v>
      </c>
      <c r="Z364" s="5" t="s">
        <v>41589</v>
      </c>
      <c r="AA364" s="4">
        <v>0.08</v>
      </c>
    </row>
    <row r="365" spans="1:27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  <c r="T365" s="5" t="s">
        <v>42829</v>
      </c>
      <c r="U365" s="5" t="s">
        <v>42100</v>
      </c>
      <c r="V365" s="5" t="s">
        <v>41544</v>
      </c>
      <c r="W365" s="5" t="s">
        <v>41895</v>
      </c>
      <c r="X365" s="5" t="s">
        <v>41806</v>
      </c>
      <c r="Y365" s="5" t="s">
        <v>42014</v>
      </c>
      <c r="Z365" s="5" t="s">
        <v>41777</v>
      </c>
      <c r="AA365" s="4">
        <v>0.12</v>
      </c>
    </row>
    <row r="366" spans="1:27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  <c r="T366" s="5" t="s">
        <v>42117</v>
      </c>
      <c r="U366" s="5" t="s">
        <v>41926</v>
      </c>
      <c r="V366" s="5" t="s">
        <v>41716</v>
      </c>
      <c r="W366" s="5" t="s">
        <v>41890</v>
      </c>
      <c r="X366" s="5" t="s">
        <v>41570</v>
      </c>
      <c r="Y366" s="5" t="s">
        <v>41991</v>
      </c>
      <c r="Z366" s="5" t="s">
        <v>41777</v>
      </c>
      <c r="AA366" s="4">
        <v>0.16</v>
      </c>
    </row>
    <row r="367" spans="1:27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  <c r="T367" s="5" t="s">
        <v>42120</v>
      </c>
      <c r="U367" s="5" t="s">
        <v>41958</v>
      </c>
      <c r="V367" s="5" t="s">
        <v>41596</v>
      </c>
      <c r="W367" s="5" t="s">
        <v>41854</v>
      </c>
      <c r="X367" s="5" t="s">
        <v>41806</v>
      </c>
      <c r="Y367" s="5" t="s">
        <v>41947</v>
      </c>
      <c r="Z367" s="5" t="s">
        <v>41946</v>
      </c>
      <c r="AA367" s="4">
        <v>0.08</v>
      </c>
    </row>
    <row r="368" spans="1:27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  <c r="T368" s="5" t="s">
        <v>41842</v>
      </c>
      <c r="U368" s="5" t="s">
        <v>41965</v>
      </c>
      <c r="V368" s="5" t="s">
        <v>41569</v>
      </c>
      <c r="W368" s="5" t="s">
        <v>41569</v>
      </c>
      <c r="X368" s="5" t="s">
        <v>41532</v>
      </c>
      <c r="Y368" s="5" t="s">
        <v>42137</v>
      </c>
      <c r="Z368" s="5" t="s">
        <v>41771</v>
      </c>
      <c r="AA368" s="4">
        <v>0.1</v>
      </c>
    </row>
    <row r="369" spans="1:27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  <c r="T369" s="5" t="s">
        <v>41811</v>
      </c>
      <c r="U369" s="5" t="s">
        <v>41633</v>
      </c>
      <c r="V369" s="5" t="s">
        <v>41573</v>
      </c>
      <c r="W369" s="5" t="s">
        <v>42025</v>
      </c>
      <c r="X369" s="5" t="s">
        <v>41532</v>
      </c>
      <c r="Y369" s="5" t="s">
        <v>41683</v>
      </c>
      <c r="Z369" s="5" t="s">
        <v>41561</v>
      </c>
      <c r="AA369" s="4">
        <v>0</v>
      </c>
    </row>
    <row r="370" spans="1:27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  <c r="T370" s="5" t="s">
        <v>41804</v>
      </c>
      <c r="U370" s="5" t="s">
        <v>41851</v>
      </c>
      <c r="V370" s="5" t="s">
        <v>41890</v>
      </c>
      <c r="W370" s="5" t="s">
        <v>41890</v>
      </c>
      <c r="X370" s="5" t="s">
        <v>41539</v>
      </c>
      <c r="Y370" s="5" t="s">
        <v>41618</v>
      </c>
      <c r="Z370" s="5" t="s">
        <v>41615</v>
      </c>
      <c r="AA370" s="4">
        <v>0.02</v>
      </c>
    </row>
    <row r="371" spans="1:27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  <c r="T371" s="5" t="s">
        <v>41927</v>
      </c>
      <c r="U371" s="5" t="s">
        <v>41737</v>
      </c>
      <c r="V371" s="5" t="s">
        <v>41734</v>
      </c>
      <c r="W371" s="5" t="s">
        <v>41768</v>
      </c>
      <c r="X371" s="5" t="s">
        <v>41806</v>
      </c>
      <c r="Y371" s="5" t="s">
        <v>41606</v>
      </c>
      <c r="Z371" s="5" t="s">
        <v>41788</v>
      </c>
      <c r="AA371" s="4">
        <v>0.08</v>
      </c>
    </row>
    <row r="372" spans="1:27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  <c r="T372" s="5" t="s">
        <v>41666</v>
      </c>
      <c r="U372" s="5" t="s">
        <v>41542</v>
      </c>
      <c r="V372" s="5" t="s">
        <v>41568</v>
      </c>
      <c r="W372" s="5" t="s">
        <v>41626</v>
      </c>
      <c r="X372" s="5" t="s">
        <v>41539</v>
      </c>
      <c r="Y372" s="5" t="s">
        <v>41789</v>
      </c>
      <c r="Z372" s="5" t="s">
        <v>41655</v>
      </c>
      <c r="AA372" s="4">
        <v>0</v>
      </c>
    </row>
    <row r="373" spans="1:27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  <c r="T373" s="5" t="s">
        <v>41794</v>
      </c>
      <c r="U373" s="5" t="s">
        <v>42840</v>
      </c>
      <c r="V373" s="5" t="s">
        <v>41705</v>
      </c>
      <c r="W373" s="5" t="s">
        <v>41798</v>
      </c>
      <c r="X373" s="5" t="s">
        <v>41539</v>
      </c>
      <c r="Y373" s="5" t="s">
        <v>41877</v>
      </c>
      <c r="Z373" s="5" t="s">
        <v>41655</v>
      </c>
      <c r="AA373" s="4">
        <v>0</v>
      </c>
    </row>
    <row r="374" spans="1:27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  <c r="T374" s="5" t="s">
        <v>41632</v>
      </c>
      <c r="U374" s="5" t="s">
        <v>41661</v>
      </c>
      <c r="V374" s="5" t="s">
        <v>41589</v>
      </c>
      <c r="W374" s="5" t="s">
        <v>41698</v>
      </c>
      <c r="X374" s="5" t="s">
        <v>41532</v>
      </c>
      <c r="Y374" s="5" t="s">
        <v>41789</v>
      </c>
      <c r="Z374" s="5" t="s">
        <v>41809</v>
      </c>
      <c r="AA374" s="4">
        <v>0</v>
      </c>
    </row>
    <row r="375" spans="1:27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  <c r="T375" s="5" t="s">
        <v>41754</v>
      </c>
      <c r="U375" s="5" t="s">
        <v>41651</v>
      </c>
      <c r="V375" s="5" t="s">
        <v>41611</v>
      </c>
      <c r="W375" s="5" t="s">
        <v>41624</v>
      </c>
      <c r="X375" s="5" t="s">
        <v>41532</v>
      </c>
      <c r="Y375" s="5" t="s">
        <v>41746</v>
      </c>
      <c r="Z375" s="5" t="s">
        <v>41601</v>
      </c>
      <c r="AA375" s="4">
        <v>0</v>
      </c>
    </row>
    <row r="376" spans="1:27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  <c r="T376" s="5" t="s">
        <v>41706</v>
      </c>
      <c r="U376" s="5" t="s">
        <v>41687</v>
      </c>
      <c r="V376" s="5" t="s">
        <v>41596</v>
      </c>
      <c r="W376" s="5" t="s">
        <v>41761</v>
      </c>
      <c r="X376" s="5" t="s">
        <v>41551</v>
      </c>
      <c r="Y376" s="5" t="s">
        <v>41770</v>
      </c>
      <c r="Z376" s="5" t="s">
        <v>41601</v>
      </c>
      <c r="AA376" s="4">
        <v>0</v>
      </c>
    </row>
    <row r="377" spans="1:27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  <c r="T377" s="5" t="s">
        <v>41663</v>
      </c>
      <c r="U377" s="5" t="s">
        <v>41717</v>
      </c>
      <c r="V377" s="5" t="s">
        <v>41705</v>
      </c>
      <c r="W377" s="5" t="s">
        <v>41698</v>
      </c>
      <c r="X377" s="5" t="s">
        <v>41532</v>
      </c>
      <c r="Y377" s="5" t="s">
        <v>41777</v>
      </c>
      <c r="Z377" s="5" t="s">
        <v>41832</v>
      </c>
      <c r="AA377" s="4">
        <v>0.02</v>
      </c>
    </row>
    <row r="378" spans="1:27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  <c r="T378" s="5" t="s">
        <v>41740</v>
      </c>
      <c r="U378" s="5" t="s">
        <v>41633</v>
      </c>
      <c r="V378" s="5" t="s">
        <v>41624</v>
      </c>
      <c r="W378" s="5" t="s">
        <v>41761</v>
      </c>
      <c r="X378" s="5" t="s">
        <v>41532</v>
      </c>
      <c r="Y378" s="5" t="s">
        <v>41585</v>
      </c>
      <c r="Z378" s="5" t="s">
        <v>41623</v>
      </c>
      <c r="AA378" s="4">
        <v>0</v>
      </c>
    </row>
    <row r="379" spans="1:27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  <c r="T379" s="5" t="s">
        <v>42055</v>
      </c>
      <c r="U379" s="5" t="s">
        <v>41733</v>
      </c>
      <c r="V379" s="5" t="s">
        <v>41551</v>
      </c>
      <c r="W379" s="5" t="s">
        <v>41556</v>
      </c>
      <c r="X379" s="5" t="s">
        <v>41551</v>
      </c>
      <c r="Y379" s="5" t="s">
        <v>41791</v>
      </c>
      <c r="Z379" s="5" t="s">
        <v>41771</v>
      </c>
      <c r="AA379" s="4">
        <v>0</v>
      </c>
    </row>
    <row r="380" spans="1:27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  <c r="T380" s="5" t="s">
        <v>41604</v>
      </c>
      <c r="U380" s="5" t="s">
        <v>41532</v>
      </c>
      <c r="V380" s="5" t="s">
        <v>41645</v>
      </c>
      <c r="W380" s="5" t="s">
        <v>41698</v>
      </c>
      <c r="X380" s="5" t="s">
        <v>41532</v>
      </c>
      <c r="Y380" s="5" t="s">
        <v>42078</v>
      </c>
      <c r="Z380" s="5" t="s">
        <v>41561</v>
      </c>
      <c r="AA380" s="4">
        <v>0</v>
      </c>
    </row>
    <row r="381" spans="1:27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  <c r="T381" s="5" t="s">
        <v>41600</v>
      </c>
      <c r="U381" s="5" t="s">
        <v>41550</v>
      </c>
      <c r="V381" s="5" t="s">
        <v>41633</v>
      </c>
      <c r="W381" s="5" t="s">
        <v>41698</v>
      </c>
      <c r="X381" s="5" t="s">
        <v>41532</v>
      </c>
      <c r="Y381" s="5" t="s">
        <v>41592</v>
      </c>
      <c r="Z381" s="5" t="s">
        <v>41561</v>
      </c>
      <c r="AA381" s="4">
        <v>0</v>
      </c>
    </row>
    <row r="382" spans="1:27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  <c r="T382" s="5" t="s">
        <v>41544</v>
      </c>
      <c r="U382" s="5" t="s">
        <v>5628</v>
      </c>
      <c r="V382" s="5" t="s">
        <v>41550</v>
      </c>
      <c r="W382" s="5" t="s">
        <v>41698</v>
      </c>
      <c r="X382" s="5" t="s">
        <v>41551</v>
      </c>
      <c r="Y382" s="5" t="s">
        <v>42162</v>
      </c>
      <c r="Z382" s="5" t="s">
        <v>41615</v>
      </c>
      <c r="AA382" s="4">
        <v>0</v>
      </c>
    </row>
    <row r="383" spans="1:27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  <c r="T383" s="5" t="s">
        <v>41798</v>
      </c>
      <c r="U383" s="5" t="s">
        <v>41663</v>
      </c>
      <c r="V383" s="5" t="s">
        <v>41698</v>
      </c>
      <c r="W383" s="5" t="s">
        <v>41573</v>
      </c>
      <c r="X383" s="5" t="s">
        <v>41539</v>
      </c>
      <c r="Y383" s="5" t="s">
        <v>41768</v>
      </c>
      <c r="Z383" s="5" t="s">
        <v>41832</v>
      </c>
      <c r="AA383" s="4">
        <v>0</v>
      </c>
    </row>
    <row r="384" spans="1:27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  <c r="T384" s="5" t="s">
        <v>41968</v>
      </c>
      <c r="U384" s="5" t="s">
        <v>41804</v>
      </c>
      <c r="V384" s="5" t="s">
        <v>41624</v>
      </c>
      <c r="W384" s="5" t="s">
        <v>42041</v>
      </c>
      <c r="X384" s="5" t="s">
        <v>41912</v>
      </c>
      <c r="Y384" s="5" t="s">
        <v>41957</v>
      </c>
      <c r="Z384" s="5" t="s">
        <v>41589</v>
      </c>
      <c r="AA384" s="4">
        <v>0.16</v>
      </c>
    </row>
    <row r="385" spans="1:27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  <c r="T385" s="5" t="s">
        <v>41716</v>
      </c>
      <c r="U385" s="5" t="s">
        <v>41974</v>
      </c>
      <c r="V385" s="5" t="s">
        <v>41633</v>
      </c>
      <c r="W385" s="5" t="s">
        <v>41705</v>
      </c>
      <c r="X385" s="5" t="s">
        <v>41539</v>
      </c>
      <c r="Y385" s="5" t="s">
        <v>41806</v>
      </c>
      <c r="Z385" s="5" t="s">
        <v>41832</v>
      </c>
      <c r="AA385" s="4">
        <v>0.04</v>
      </c>
    </row>
    <row r="386" spans="1:27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  <c r="T386" s="5" t="s">
        <v>41904</v>
      </c>
      <c r="U386" s="5" t="s">
        <v>41829</v>
      </c>
      <c r="V386" s="5"/>
      <c r="W386" s="5" t="s">
        <v>41627</v>
      </c>
      <c r="X386" s="5" t="s">
        <v>41605</v>
      </c>
      <c r="Y386" s="5" t="s">
        <v>41991</v>
      </c>
      <c r="Z386" s="5" t="s">
        <v>41615</v>
      </c>
      <c r="AA386" s="4">
        <v>0</v>
      </c>
    </row>
    <row r="387" spans="1:27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  <c r="T387" s="5" t="s">
        <v>41958</v>
      </c>
      <c r="U387" s="5" t="s">
        <v>41897</v>
      </c>
      <c r="V387" s="5"/>
      <c r="W387" s="5" t="s">
        <v>42082</v>
      </c>
      <c r="X387" s="5" t="s">
        <v>41912</v>
      </c>
      <c r="Y387" s="5" t="s">
        <v>42033</v>
      </c>
      <c r="Z387" s="5" t="s">
        <v>42026</v>
      </c>
      <c r="AA387" s="4">
        <v>0</v>
      </c>
    </row>
    <row r="388" spans="1:27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  <c r="T388" s="5" t="s">
        <v>41980</v>
      </c>
      <c r="U388" s="5" t="s">
        <v>41631</v>
      </c>
      <c r="V388" s="5" t="s">
        <v>41624</v>
      </c>
      <c r="W388" s="5" t="s">
        <v>41784</v>
      </c>
      <c r="X388" s="5" t="s">
        <v>41683</v>
      </c>
      <c r="Y388" s="5" t="s">
        <v>42092</v>
      </c>
      <c r="Z388" s="5" t="s">
        <v>41946</v>
      </c>
      <c r="AA388" s="4">
        <v>0.04</v>
      </c>
    </row>
    <row r="389" spans="1:27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  <c r="T389" s="5" t="s">
        <v>42128</v>
      </c>
      <c r="U389" s="5" t="s">
        <v>41811</v>
      </c>
      <c r="V389" s="5" t="s">
        <v>42025</v>
      </c>
      <c r="W389" s="5" t="s">
        <v>41600</v>
      </c>
      <c r="X389" s="5" t="s">
        <v>41683</v>
      </c>
      <c r="Y389" s="5" t="s">
        <v>41813</v>
      </c>
      <c r="Z389" s="5" t="s">
        <v>41628</v>
      </c>
      <c r="AA389" s="4">
        <v>0.35</v>
      </c>
    </row>
    <row r="390" spans="1:27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  <c r="T390" s="5" t="s">
        <v>41615</v>
      </c>
      <c r="U390" s="5" t="s">
        <v>41616</v>
      </c>
      <c r="V390" s="5" t="s">
        <v>41855</v>
      </c>
      <c r="W390" s="5" t="s">
        <v>41596</v>
      </c>
      <c r="X390" s="5" t="s">
        <v>41539</v>
      </c>
      <c r="Y390" s="5" t="s">
        <v>41932</v>
      </c>
      <c r="Z390" s="5" t="s">
        <v>41601</v>
      </c>
      <c r="AA390" s="4">
        <v>0.01</v>
      </c>
    </row>
    <row r="391" spans="1:27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  <c r="T391" s="5" t="s">
        <v>41836</v>
      </c>
      <c r="U391" s="5" t="s">
        <v>41961</v>
      </c>
      <c r="V391" s="5"/>
      <c r="W391" s="5" t="s">
        <v>41539</v>
      </c>
      <c r="X391" s="5" t="s">
        <v>41806</v>
      </c>
      <c r="Y391" s="5" t="s">
        <v>42162</v>
      </c>
      <c r="Z391" s="5" t="s">
        <v>41628</v>
      </c>
      <c r="AA391" s="4">
        <v>0</v>
      </c>
    </row>
    <row r="392" spans="1:27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  <c r="T392" s="5" t="s">
        <v>41972</v>
      </c>
      <c r="U392" s="5" t="s">
        <v>41967</v>
      </c>
      <c r="V392" s="5" t="s">
        <v>41756</v>
      </c>
      <c r="W392" s="5" t="s">
        <v>41968</v>
      </c>
      <c r="X392" s="5" t="s">
        <v>41874</v>
      </c>
      <c r="Y392" s="5" t="s">
        <v>41870</v>
      </c>
      <c r="Z392" s="5" t="s">
        <v>41720</v>
      </c>
      <c r="AA392" s="4">
        <v>0.02</v>
      </c>
    </row>
    <row r="393" spans="1:27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  <c r="T393" s="5" t="s">
        <v>41843</v>
      </c>
      <c r="U393" s="5" t="s">
        <v>41635</v>
      </c>
      <c r="V393" s="5"/>
      <c r="W393" s="5" t="s">
        <v>41770</v>
      </c>
      <c r="X393" s="5" t="s">
        <v>41605</v>
      </c>
      <c r="Y393" s="5" t="s">
        <v>41825</v>
      </c>
      <c r="Z393" s="5" t="s">
        <v>41720</v>
      </c>
      <c r="AA393" s="4">
        <v>0</v>
      </c>
    </row>
    <row r="394" spans="1:27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  <c r="T394" s="5" t="s">
        <v>41750</v>
      </c>
      <c r="U394" s="5" t="s">
        <v>41579</v>
      </c>
      <c r="V394" s="5" t="s">
        <v>41596</v>
      </c>
      <c r="W394" s="5" t="s">
        <v>42128</v>
      </c>
      <c r="X394" s="5" t="s">
        <v>41912</v>
      </c>
      <c r="Y394" s="5" t="s">
        <v>42118</v>
      </c>
      <c r="Z394" s="5" t="s">
        <v>41561</v>
      </c>
      <c r="AA394" s="4">
        <v>0.08</v>
      </c>
    </row>
    <row r="395" spans="1:27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  <c r="T395" s="5" t="s">
        <v>41861</v>
      </c>
      <c r="U395" s="5" t="s">
        <v>41617</v>
      </c>
      <c r="V395" s="5" t="s">
        <v>41532</v>
      </c>
      <c r="W395" s="5" t="s">
        <v>41587</v>
      </c>
      <c r="X395" s="5" t="s">
        <v>41570</v>
      </c>
      <c r="Y395" s="5" t="s">
        <v>41633</v>
      </c>
      <c r="Z395" s="5" t="s">
        <v>41564</v>
      </c>
      <c r="AA395" s="4">
        <v>0.02</v>
      </c>
    </row>
    <row r="396" spans="1:27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  <c r="T396" s="5" t="s">
        <v>41730</v>
      </c>
      <c r="U396" s="5" t="s">
        <v>41562</v>
      </c>
      <c r="V396" s="5" t="s">
        <v>41624</v>
      </c>
      <c r="W396" s="5" t="s">
        <v>41611</v>
      </c>
      <c r="X396" s="5" t="s">
        <v>41532</v>
      </c>
      <c r="Y396" s="5" t="s">
        <v>41619</v>
      </c>
      <c r="Z396" s="5" t="s">
        <v>41720</v>
      </c>
      <c r="AA396" s="4">
        <v>0</v>
      </c>
    </row>
    <row r="397" spans="1:27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  <c r="T397" s="5" t="s">
        <v>41693</v>
      </c>
      <c r="U397" s="5" t="s">
        <v>41666</v>
      </c>
      <c r="V397" s="5" t="s">
        <v>41701</v>
      </c>
      <c r="W397" s="5" t="s">
        <v>41600</v>
      </c>
      <c r="X397" s="5" t="s">
        <v>41912</v>
      </c>
      <c r="Y397" s="5" t="s">
        <v>41561</v>
      </c>
      <c r="Z397" s="5" t="s">
        <v>41809</v>
      </c>
      <c r="AA397" s="4">
        <v>0</v>
      </c>
    </row>
    <row r="398" spans="1:27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  <c r="T398" s="5" t="s">
        <v>41693</v>
      </c>
      <c r="U398" s="5" t="s">
        <v>41553</v>
      </c>
      <c r="V398" s="5" t="s">
        <v>41890</v>
      </c>
      <c r="W398" s="5" t="s">
        <v>41816</v>
      </c>
      <c r="X398" s="5" t="s">
        <v>41874</v>
      </c>
      <c r="Y398" s="5" t="s">
        <v>41823</v>
      </c>
      <c r="Z398" s="5" t="s">
        <v>41564</v>
      </c>
      <c r="AA398" s="4">
        <v>0.12</v>
      </c>
    </row>
    <row r="399" spans="1:27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  <c r="T399" s="5" t="s">
        <v>41553</v>
      </c>
      <c r="U399" s="5" t="s">
        <v>42842</v>
      </c>
      <c r="V399" s="5" t="s">
        <v>41578</v>
      </c>
      <c r="W399" s="5" t="s">
        <v>41696</v>
      </c>
      <c r="X399" s="5" t="s">
        <v>41539</v>
      </c>
      <c r="Y399" s="5" t="s">
        <v>41773</v>
      </c>
      <c r="Z399" s="5" t="s">
        <v>41720</v>
      </c>
      <c r="AA399" s="4">
        <v>0.02</v>
      </c>
    </row>
    <row r="400" spans="1:27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  <c r="T400" s="5" t="s">
        <v>41565</v>
      </c>
      <c r="U400" s="5" t="s">
        <v>41528</v>
      </c>
      <c r="V400" s="5" t="s">
        <v>41734</v>
      </c>
      <c r="W400" s="5" t="s">
        <v>41734</v>
      </c>
      <c r="X400" s="5" t="s">
        <v>41806</v>
      </c>
      <c r="Y400" s="5" t="s">
        <v>41787</v>
      </c>
      <c r="Z400" s="5" t="s">
        <v>41564</v>
      </c>
      <c r="AA400" s="4">
        <v>0</v>
      </c>
    </row>
    <row r="401" spans="1:27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  <c r="T401" s="5" t="s">
        <v>41877</v>
      </c>
      <c r="U401" s="5" t="s">
        <v>41862</v>
      </c>
      <c r="V401" s="5"/>
      <c r="W401" s="5" t="s">
        <v>41696</v>
      </c>
      <c r="X401" s="5" t="s">
        <v>41532</v>
      </c>
      <c r="Y401" s="5" t="s">
        <v>41733</v>
      </c>
      <c r="Z401" s="5" t="s">
        <v>41720</v>
      </c>
      <c r="AA401" s="4">
        <v>0</v>
      </c>
    </row>
    <row r="402" spans="1:27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  <c r="T402" s="5" t="s">
        <v>41680</v>
      </c>
      <c r="U402" s="5" t="s">
        <v>41712</v>
      </c>
      <c r="V402" s="5" t="s">
        <v>41935</v>
      </c>
      <c r="W402" s="5" t="s">
        <v>41531</v>
      </c>
      <c r="X402" s="5" t="s">
        <v>41532</v>
      </c>
      <c r="Y402" s="5" t="s">
        <v>41770</v>
      </c>
      <c r="Z402" s="5" t="s">
        <v>41720</v>
      </c>
      <c r="AA402" s="4">
        <v>0</v>
      </c>
    </row>
    <row r="403" spans="1:27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  <c r="T403" s="5" t="s">
        <v>41669</v>
      </c>
      <c r="U403" s="5" t="s">
        <v>41598</v>
      </c>
      <c r="V403" s="5" t="s">
        <v>41716</v>
      </c>
      <c r="W403" s="5" t="s">
        <v>41698</v>
      </c>
      <c r="X403" s="5" t="s">
        <v>41532</v>
      </c>
      <c r="Y403" s="5" t="s">
        <v>41657</v>
      </c>
      <c r="Z403" s="5" t="s">
        <v>41564</v>
      </c>
      <c r="AA403" s="4">
        <v>0</v>
      </c>
    </row>
    <row r="404" spans="1:27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  <c r="T404" s="5" t="s">
        <v>41723</v>
      </c>
      <c r="U404" s="5" t="s">
        <v>41547</v>
      </c>
      <c r="V404" s="5" t="s">
        <v>41626</v>
      </c>
      <c r="W404" s="5" t="s">
        <v>41705</v>
      </c>
      <c r="X404" s="5" t="s">
        <v>41532</v>
      </c>
      <c r="Y404" s="5" t="s">
        <v>41903</v>
      </c>
      <c r="Z404" s="5" t="s">
        <v>41534</v>
      </c>
      <c r="AA404" s="4">
        <v>0.01</v>
      </c>
    </row>
    <row r="405" spans="1:27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  <c r="T405" s="5" t="s">
        <v>41745</v>
      </c>
      <c r="U405" s="5" t="s">
        <v>41601</v>
      </c>
      <c r="V405" s="5"/>
      <c r="W405" s="5" t="s">
        <v>41855</v>
      </c>
      <c r="X405" s="5" t="s">
        <v>41532</v>
      </c>
      <c r="Y405" s="5" t="s">
        <v>41951</v>
      </c>
      <c r="Z405" s="5" t="s">
        <v>41534</v>
      </c>
      <c r="AA405" s="4">
        <v>0.01</v>
      </c>
    </row>
    <row r="406" spans="1:27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  <c r="T406" s="5" t="s">
        <v>41714</v>
      </c>
      <c r="U406" s="5" t="s">
        <v>41708</v>
      </c>
      <c r="V406" s="5" t="s">
        <v>41696</v>
      </c>
      <c r="W406" s="5" t="s">
        <v>41696</v>
      </c>
      <c r="X406" s="5" t="s">
        <v>41539</v>
      </c>
      <c r="Y406" s="5" t="s">
        <v>41531</v>
      </c>
      <c r="Z406" s="5" t="s">
        <v>41720</v>
      </c>
      <c r="AA406" s="4">
        <v>0</v>
      </c>
    </row>
    <row r="407" spans="1:27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  <c r="T407" s="5" t="s">
        <v>41665</v>
      </c>
      <c r="U407" s="5" t="s">
        <v>41781</v>
      </c>
      <c r="V407" s="5" t="s">
        <v>41633</v>
      </c>
      <c r="W407" s="5" t="s">
        <v>41557</v>
      </c>
      <c r="X407" s="5" t="s">
        <v>41551</v>
      </c>
      <c r="Y407" s="5" t="s">
        <v>41658</v>
      </c>
      <c r="Z407" s="5" t="s">
        <v>41720</v>
      </c>
      <c r="AA407" s="4">
        <v>0</v>
      </c>
    </row>
    <row r="408" spans="1:27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  <c r="T408" s="5" t="s">
        <v>41745</v>
      </c>
      <c r="U408" s="5" t="s">
        <v>41664</v>
      </c>
      <c r="V408" s="5" t="s">
        <v>41798</v>
      </c>
      <c r="W408" s="5" t="s">
        <v>41596</v>
      </c>
      <c r="X408" s="5" t="s">
        <v>41539</v>
      </c>
      <c r="Y408" s="5" t="s">
        <v>41785</v>
      </c>
      <c r="Z408" s="5" t="s">
        <v>41534</v>
      </c>
      <c r="AA408" s="4">
        <v>0.02</v>
      </c>
    </row>
    <row r="409" spans="1:27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  <c r="T409" s="5" t="s">
        <v>41707</v>
      </c>
      <c r="U409" s="5" t="s">
        <v>42847</v>
      </c>
      <c r="V409" s="5" t="s">
        <v>41597</v>
      </c>
      <c r="W409" s="5" t="s">
        <v>41531</v>
      </c>
      <c r="X409" s="5" t="s">
        <v>41532</v>
      </c>
      <c r="Y409" s="5" t="s">
        <v>41785</v>
      </c>
      <c r="Z409" s="5" t="s">
        <v>41534</v>
      </c>
      <c r="AA409" s="4">
        <v>0.02</v>
      </c>
    </row>
    <row r="410" spans="1:27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  <c r="T410" s="5" t="s">
        <v>41754</v>
      </c>
      <c r="U410" s="5" t="s">
        <v>41581</v>
      </c>
      <c r="V410" s="5"/>
      <c r="W410" s="5" t="s">
        <v>41859</v>
      </c>
      <c r="X410" s="5" t="s">
        <v>41683</v>
      </c>
      <c r="Y410" s="5" t="s">
        <v>41848</v>
      </c>
      <c r="Z410" s="5" t="s">
        <v>41534</v>
      </c>
      <c r="AA410" s="4">
        <v>0</v>
      </c>
    </row>
    <row r="411" spans="1:27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  <c r="T411" s="5" t="s">
        <v>42848</v>
      </c>
      <c r="U411" s="5" t="s">
        <v>41709</v>
      </c>
      <c r="V411" s="5" t="s">
        <v>41611</v>
      </c>
      <c r="W411" s="5" t="s">
        <v>41573</v>
      </c>
      <c r="X411" s="5" t="s">
        <v>41532</v>
      </c>
      <c r="Y411" s="5" t="s">
        <v>41771</v>
      </c>
      <c r="Z411" s="5" t="s">
        <v>41564</v>
      </c>
      <c r="AA411" s="4">
        <v>0</v>
      </c>
    </row>
    <row r="412" spans="1:27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  <c r="T412" s="5" t="s">
        <v>41795</v>
      </c>
      <c r="U412" s="5" t="s">
        <v>41875</v>
      </c>
      <c r="V412" s="5" t="s">
        <v>41696</v>
      </c>
      <c r="W412" s="5" t="s">
        <v>41890</v>
      </c>
      <c r="X412" s="5" t="s">
        <v>41532</v>
      </c>
      <c r="Y412" s="5" t="s">
        <v>41633</v>
      </c>
      <c r="Z412" s="5" t="s">
        <v>41621</v>
      </c>
      <c r="AA412" s="4">
        <v>0.02</v>
      </c>
    </row>
    <row r="413" spans="1:27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  <c r="T413" s="5" t="s">
        <v>41697</v>
      </c>
      <c r="U413" s="5" t="s">
        <v>41576</v>
      </c>
      <c r="V413" s="5"/>
      <c r="W413" s="5" t="s">
        <v>41890</v>
      </c>
      <c r="X413" s="5" t="s">
        <v>41539</v>
      </c>
      <c r="Y413" s="5" t="s">
        <v>42026</v>
      </c>
      <c r="Z413" s="5" t="s">
        <v>41534</v>
      </c>
      <c r="AA413" s="4">
        <v>0</v>
      </c>
    </row>
    <row r="414" spans="1:27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  <c r="T414" s="5" t="s">
        <v>41762</v>
      </c>
      <c r="U414" s="5" t="s">
        <v>41690</v>
      </c>
      <c r="V414" s="5" t="s">
        <v>41716</v>
      </c>
      <c r="W414" s="5" t="s">
        <v>41705</v>
      </c>
      <c r="X414" s="5" t="s">
        <v>41539</v>
      </c>
      <c r="Y414" s="5" t="s">
        <v>41913</v>
      </c>
      <c r="Z414" s="5" t="s">
        <v>41534</v>
      </c>
      <c r="AA414" s="4">
        <v>0</v>
      </c>
    </row>
    <row r="415" spans="1:27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  <c r="T415" s="5" t="s">
        <v>41785</v>
      </c>
      <c r="U415" s="5" t="s">
        <v>42080</v>
      </c>
      <c r="V415" s="5"/>
      <c r="W415" s="5" t="s">
        <v>42833</v>
      </c>
      <c r="X415" s="5" t="s">
        <v>41905</v>
      </c>
      <c r="Y415" s="5" t="s">
        <v>41574</v>
      </c>
      <c r="Z415" s="5" t="s">
        <v>41621</v>
      </c>
      <c r="AA415" s="4">
        <v>0</v>
      </c>
    </row>
    <row r="416" spans="1:27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  <c r="T416" s="5" t="s">
        <v>41989</v>
      </c>
      <c r="U416" s="5" t="s">
        <v>41579</v>
      </c>
      <c r="V416" s="5"/>
      <c r="W416" s="5" t="s">
        <v>41829</v>
      </c>
      <c r="X416" s="5" t="s">
        <v>41605</v>
      </c>
      <c r="Y416" s="5" t="s">
        <v>41960</v>
      </c>
      <c r="Z416" s="5" t="s">
        <v>41623</v>
      </c>
      <c r="AA416" s="4">
        <v>0</v>
      </c>
    </row>
    <row r="417" spans="1:27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  <c r="T417" s="5" t="s">
        <v>42171</v>
      </c>
      <c r="U417" s="5" t="s">
        <v>41551</v>
      </c>
      <c r="V417" s="5"/>
      <c r="W417" s="5" t="s">
        <v>41602</v>
      </c>
      <c r="X417" s="5" t="s">
        <v>41605</v>
      </c>
      <c r="Y417" s="5" t="s">
        <v>41997</v>
      </c>
      <c r="Z417" s="5" t="s">
        <v>41771</v>
      </c>
      <c r="AA417" s="4">
        <v>0</v>
      </c>
    </row>
    <row r="418" spans="1:27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  <c r="T418" s="5" t="s">
        <v>41964</v>
      </c>
      <c r="U418" s="5" t="s">
        <v>41715</v>
      </c>
      <c r="V418" s="5"/>
      <c r="W418" s="5" t="s">
        <v>41757</v>
      </c>
      <c r="X418" s="5" t="s">
        <v>41605</v>
      </c>
      <c r="Y418" s="5" t="s">
        <v>41937</v>
      </c>
      <c r="Z418" s="5" t="s">
        <v>41819</v>
      </c>
      <c r="AA418" s="4">
        <v>0</v>
      </c>
    </row>
    <row r="419" spans="1:27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  <c r="T419" s="5" t="s">
        <v>41912</v>
      </c>
      <c r="U419" s="5" t="s">
        <v>41715</v>
      </c>
      <c r="V419" s="5"/>
      <c r="W419" s="5" t="s">
        <v>41855</v>
      </c>
      <c r="X419" s="5" t="s">
        <v>41539</v>
      </c>
      <c r="Y419" s="5" t="s">
        <v>42028</v>
      </c>
      <c r="Z419" s="5" t="s">
        <v>41589</v>
      </c>
      <c r="AA419" s="4">
        <v>0</v>
      </c>
    </row>
    <row r="420" spans="1:27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  <c r="T420" s="5" t="s">
        <v>41817</v>
      </c>
      <c r="U420" s="5" t="s">
        <v>41683</v>
      </c>
      <c r="V420" s="5"/>
      <c r="W420" s="5" t="s">
        <v>41641</v>
      </c>
      <c r="X420" s="5" t="s">
        <v>41605</v>
      </c>
      <c r="Y420" s="5" t="s">
        <v>42116</v>
      </c>
      <c r="Z420" s="5" t="s">
        <v>41770</v>
      </c>
      <c r="AA420" s="4">
        <v>0</v>
      </c>
    </row>
    <row r="421" spans="1:27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  <c r="T421" s="5" t="s">
        <v>41905</v>
      </c>
      <c r="U421" s="5" t="s">
        <v>41681</v>
      </c>
      <c r="V421" s="5" t="s">
        <v>41785</v>
      </c>
      <c r="W421" s="5" t="s">
        <v>42031</v>
      </c>
      <c r="X421" s="5" t="s">
        <v>41948</v>
      </c>
      <c r="Y421" s="5" t="s">
        <v>41931</v>
      </c>
      <c r="Z421" s="5" t="s">
        <v>41589</v>
      </c>
      <c r="AA421" s="4">
        <v>0</v>
      </c>
    </row>
    <row r="422" spans="1:27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  <c r="T422" s="5" t="s">
        <v>41698</v>
      </c>
      <c r="U422" s="5" t="s">
        <v>41858</v>
      </c>
      <c r="V422" s="5"/>
      <c r="W422" s="5" t="s">
        <v>41626</v>
      </c>
      <c r="X422" s="5" t="s">
        <v>41570</v>
      </c>
      <c r="Y422" s="5" t="s">
        <v>41718</v>
      </c>
      <c r="Z422" s="5" t="s">
        <v>41601</v>
      </c>
      <c r="AA422" s="4">
        <v>0</v>
      </c>
    </row>
    <row r="423" spans="1:27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  <c r="T423" s="5" t="s">
        <v>41569</v>
      </c>
      <c r="U423" s="5" t="s">
        <v>41764</v>
      </c>
      <c r="V423" s="5"/>
      <c r="W423" s="5" t="s">
        <v>41633</v>
      </c>
      <c r="X423" s="5" t="s">
        <v>41532</v>
      </c>
      <c r="Y423" s="5" t="s">
        <v>41759</v>
      </c>
      <c r="Z423" s="5" t="s">
        <v>41652</v>
      </c>
      <c r="AA423" s="4">
        <v>0</v>
      </c>
    </row>
    <row r="424" spans="1:27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  <c r="T424" s="5" t="s">
        <v>41974</v>
      </c>
      <c r="U424" s="5" t="s">
        <v>42040</v>
      </c>
      <c r="V424" s="5"/>
      <c r="W424" s="5" t="s">
        <v>41890</v>
      </c>
      <c r="X424" s="5" t="s">
        <v>41532</v>
      </c>
      <c r="Y424" s="5" t="s">
        <v>41718</v>
      </c>
      <c r="Z424" s="5" t="s">
        <v>41601</v>
      </c>
      <c r="AA424" s="4">
        <v>0</v>
      </c>
    </row>
    <row r="425" spans="1:27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  <c r="T425" s="5" t="s">
        <v>41824</v>
      </c>
      <c r="U425" s="5" t="s">
        <v>41723</v>
      </c>
      <c r="V425" s="5"/>
      <c r="W425" s="5" t="s">
        <v>41859</v>
      </c>
      <c r="X425" s="5" t="s">
        <v>41570</v>
      </c>
      <c r="Y425" s="5" t="s">
        <v>41759</v>
      </c>
      <c r="Z425" s="5" t="s">
        <v>41601</v>
      </c>
      <c r="AA425" s="4">
        <v>0</v>
      </c>
    </row>
    <row r="426" spans="1:27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  <c r="T426" s="5" t="s">
        <v>41544</v>
      </c>
      <c r="U426" s="5" t="s">
        <v>41687</v>
      </c>
      <c r="V426" s="5" t="s">
        <v>42104</v>
      </c>
      <c r="W426" s="5" t="s">
        <v>41696</v>
      </c>
      <c r="X426" s="5" t="s">
        <v>41532</v>
      </c>
      <c r="Y426" s="5" t="s">
        <v>41951</v>
      </c>
      <c r="Z426" s="5" t="s">
        <v>41628</v>
      </c>
      <c r="AA426" s="4">
        <v>0</v>
      </c>
    </row>
    <row r="427" spans="1:27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  <c r="T427" s="5" t="s">
        <v>41785</v>
      </c>
      <c r="U427" s="5" t="s">
        <v>41767</v>
      </c>
      <c r="V427" s="5" t="s">
        <v>41551</v>
      </c>
      <c r="W427" s="5" t="s">
        <v>41716</v>
      </c>
      <c r="X427" s="5" t="s">
        <v>41539</v>
      </c>
      <c r="Y427" s="5" t="s">
        <v>42117</v>
      </c>
      <c r="Z427" s="5" t="s">
        <v>41628</v>
      </c>
      <c r="AA427" s="4">
        <v>0</v>
      </c>
    </row>
    <row r="428" spans="1:27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  <c r="T428" s="5" t="s">
        <v>41531</v>
      </c>
      <c r="U428" s="5" t="s">
        <v>41738</v>
      </c>
      <c r="V428" s="5" t="s">
        <v>41798</v>
      </c>
      <c r="W428" s="5" t="s">
        <v>41626</v>
      </c>
      <c r="X428" s="5" t="s">
        <v>41570</v>
      </c>
      <c r="Y428" s="5" t="s">
        <v>41906</v>
      </c>
      <c r="Z428" s="5" t="s">
        <v>41832</v>
      </c>
      <c r="AA428" s="4">
        <v>0.01</v>
      </c>
    </row>
    <row r="429" spans="1:27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  <c r="T429" s="5" t="s">
        <v>41663</v>
      </c>
      <c r="U429" s="5" t="s">
        <v>41865</v>
      </c>
      <c r="V429" s="5" t="s">
        <v>41626</v>
      </c>
      <c r="W429" s="5" t="s">
        <v>41927</v>
      </c>
      <c r="X429" s="5" t="s">
        <v>41570</v>
      </c>
      <c r="Y429" s="5" t="s">
        <v>41913</v>
      </c>
      <c r="Z429" s="5" t="s">
        <v>41601</v>
      </c>
      <c r="AA429" s="4">
        <v>0.02</v>
      </c>
    </row>
    <row r="430" spans="1:27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  <c r="T430" s="5" t="s">
        <v>41698</v>
      </c>
      <c r="U430" s="5" t="s">
        <v>41615</v>
      </c>
      <c r="V430" s="5" t="s">
        <v>41531</v>
      </c>
      <c r="W430" s="5" t="s">
        <v>41705</v>
      </c>
      <c r="X430" s="5" t="s">
        <v>41532</v>
      </c>
      <c r="Y430" s="5" t="s">
        <v>41951</v>
      </c>
      <c r="Z430" s="5" t="s">
        <v>41788</v>
      </c>
      <c r="AA430" s="4">
        <v>0</v>
      </c>
    </row>
    <row r="431" spans="1:27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  <c r="T431" s="5" t="s">
        <v>42041</v>
      </c>
      <c r="U431" s="5" t="s">
        <v>41822</v>
      </c>
      <c r="V431" s="5"/>
      <c r="W431" s="5" t="s">
        <v>41624</v>
      </c>
      <c r="X431" s="5" t="s">
        <v>41539</v>
      </c>
      <c r="Y431" s="5" t="s">
        <v>41947</v>
      </c>
      <c r="Z431" s="5" t="s">
        <v>41628</v>
      </c>
      <c r="AA431" s="4">
        <v>0</v>
      </c>
    </row>
    <row r="432" spans="1:27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  <c r="T432" s="5" t="s">
        <v>42069</v>
      </c>
      <c r="U432" s="5" t="s">
        <v>41769</v>
      </c>
      <c r="V432" s="5"/>
      <c r="W432" s="5" t="s">
        <v>41681</v>
      </c>
      <c r="X432" s="5" t="s">
        <v>41605</v>
      </c>
      <c r="Y432" s="5" t="s">
        <v>41828</v>
      </c>
      <c r="Z432" s="5" t="s">
        <v>41615</v>
      </c>
      <c r="AA432" s="4">
        <v>0</v>
      </c>
    </row>
    <row r="433" spans="1:27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  <c r="T433" s="5" t="s">
        <v>41672</v>
      </c>
      <c r="U433" s="5" t="s">
        <v>41859</v>
      </c>
      <c r="V433" s="5"/>
      <c r="W433" s="5" t="s">
        <v>41739</v>
      </c>
      <c r="X433" s="5" t="s">
        <v>41605</v>
      </c>
      <c r="Y433" s="5" t="s">
        <v>41900</v>
      </c>
      <c r="Z433" s="5" t="s">
        <v>41587</v>
      </c>
      <c r="AA433" s="4">
        <v>0</v>
      </c>
    </row>
    <row r="434" spans="1:27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  <c r="T434" s="5" t="s">
        <v>41577</v>
      </c>
      <c r="U434" s="5" t="s">
        <v>41840</v>
      </c>
      <c r="V434" s="5" t="s">
        <v>41641</v>
      </c>
      <c r="W434" s="5" t="s">
        <v>41644</v>
      </c>
      <c r="X434" s="5" t="s">
        <v>41806</v>
      </c>
      <c r="Y434" s="5" t="s">
        <v>41530</v>
      </c>
      <c r="Z434" s="5" t="s">
        <v>41770</v>
      </c>
      <c r="AA434" s="4">
        <v>0</v>
      </c>
    </row>
    <row r="435" spans="1:27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  <c r="T435" s="5" t="s">
        <v>41768</v>
      </c>
      <c r="U435" s="5" t="s">
        <v>41531</v>
      </c>
      <c r="V435" s="5" t="s">
        <v>41785</v>
      </c>
      <c r="W435" s="5" t="s">
        <v>41969</v>
      </c>
      <c r="X435" s="5" t="s">
        <v>41874</v>
      </c>
      <c r="Y435" s="5" t="s">
        <v>42033</v>
      </c>
      <c r="Z435" s="5" t="s">
        <v>41615</v>
      </c>
      <c r="AA435" s="4">
        <v>0.04</v>
      </c>
    </row>
    <row r="436" spans="1:27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  <c r="T436" s="5" t="s">
        <v>42100</v>
      </c>
      <c r="U436" s="5" t="s">
        <v>41556</v>
      </c>
      <c r="V436" s="5"/>
      <c r="W436" s="5" t="s">
        <v>41750</v>
      </c>
      <c r="X436" s="5" t="s">
        <v>41539</v>
      </c>
      <c r="Y436" s="5" t="s">
        <v>42138</v>
      </c>
      <c r="Z436" s="5" t="s">
        <v>41615</v>
      </c>
      <c r="AA436" s="4">
        <v>0</v>
      </c>
    </row>
    <row r="437" spans="1:27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  <c r="T437" s="5" t="s">
        <v>42095</v>
      </c>
      <c r="U437" s="5" t="s">
        <v>41852</v>
      </c>
      <c r="V437" s="5"/>
      <c r="W437" s="5" t="s">
        <v>41532</v>
      </c>
      <c r="X437" s="5" t="s">
        <v>41683</v>
      </c>
      <c r="Y437" s="5" t="s">
        <v>41937</v>
      </c>
      <c r="Z437" s="5" t="s">
        <v>41589</v>
      </c>
      <c r="AA437" s="4">
        <v>0</v>
      </c>
    </row>
    <row r="438" spans="1:27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  <c r="T438" s="5" t="s">
        <v>42119</v>
      </c>
      <c r="U438" s="5" t="s">
        <v>42113</v>
      </c>
      <c r="V438" s="5"/>
      <c r="W438" s="5" t="s">
        <v>41811</v>
      </c>
      <c r="X438" s="5" t="s">
        <v>41570</v>
      </c>
      <c r="Y438" s="5" t="s">
        <v>42178</v>
      </c>
      <c r="Z438" s="5" t="s">
        <v>41589</v>
      </c>
      <c r="AA438" s="4">
        <v>0</v>
      </c>
    </row>
    <row r="439" spans="1:27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  <c r="T439" s="5" t="s">
        <v>42013</v>
      </c>
      <c r="U439" s="5" t="s">
        <v>41791</v>
      </c>
      <c r="V439" s="5"/>
      <c r="W439" s="5" t="s">
        <v>41696</v>
      </c>
      <c r="X439" s="5" t="s">
        <v>41532</v>
      </c>
      <c r="Y439" s="5" t="s">
        <v>42056</v>
      </c>
      <c r="Z439" s="5" t="s">
        <v>41806</v>
      </c>
      <c r="AA439" s="4">
        <v>0</v>
      </c>
    </row>
    <row r="440" spans="1:27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  <c r="T440" s="5" t="s">
        <v>41938</v>
      </c>
      <c r="U440" s="5" t="s">
        <v>42266</v>
      </c>
      <c r="V440" s="5" t="s">
        <v>41735</v>
      </c>
      <c r="W440" s="5" t="s">
        <v>41770</v>
      </c>
      <c r="X440" s="5" t="s">
        <v>41905</v>
      </c>
      <c r="Y440" s="5" t="s">
        <v>42443</v>
      </c>
      <c r="Z440" s="5" t="s">
        <v>42092</v>
      </c>
      <c r="AA440" s="4">
        <v>0</v>
      </c>
    </row>
    <row r="441" spans="1:27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  <c r="T441" s="5" t="s">
        <v>42818</v>
      </c>
      <c r="U441" s="5" t="s">
        <v>41813</v>
      </c>
      <c r="V441" s="5" t="s">
        <v>41587</v>
      </c>
      <c r="W441" s="5" t="s">
        <v>42082</v>
      </c>
      <c r="X441" s="5" t="s">
        <v>41910</v>
      </c>
      <c r="Y441" s="5" t="s">
        <v>42045</v>
      </c>
      <c r="Z441" s="5" t="s">
        <v>41770</v>
      </c>
      <c r="AA441" s="4">
        <v>0.51</v>
      </c>
    </row>
    <row r="442" spans="1:27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  <c r="T442" s="5" t="s">
        <v>42094</v>
      </c>
      <c r="U442" s="5" t="s">
        <v>42141</v>
      </c>
      <c r="V442" s="5"/>
      <c r="W442" s="5" t="s">
        <v>41538</v>
      </c>
      <c r="X442" s="5" t="s">
        <v>41570</v>
      </c>
      <c r="Y442" s="5" t="s">
        <v>42211</v>
      </c>
      <c r="Z442" s="5" t="s">
        <v>41819</v>
      </c>
      <c r="AA442" s="4">
        <v>0</v>
      </c>
    </row>
    <row r="443" spans="1:27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  <c r="T443" s="5" t="s">
        <v>41948</v>
      </c>
      <c r="U443" s="5" t="s">
        <v>42831</v>
      </c>
      <c r="V443" s="5" t="s">
        <v>41833</v>
      </c>
      <c r="W443" s="5" t="s">
        <v>41610</v>
      </c>
      <c r="X443" s="5" t="s">
        <v>41570</v>
      </c>
      <c r="Y443" s="5" t="s">
        <v>42010</v>
      </c>
      <c r="Z443" s="5" t="s">
        <v>41819</v>
      </c>
      <c r="AA443" s="4">
        <v>0</v>
      </c>
    </row>
    <row r="444" spans="1:27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  <c r="T444" s="5" t="s">
        <v>42822</v>
      </c>
      <c r="U444" s="5" t="s">
        <v>41686</v>
      </c>
      <c r="V444" s="5"/>
      <c r="W444" s="5" t="s">
        <v>41829</v>
      </c>
      <c r="X444" s="5" t="s">
        <v>41905</v>
      </c>
      <c r="Y444" s="5" t="s">
        <v>42056</v>
      </c>
      <c r="Z444" s="5" t="s">
        <v>41848</v>
      </c>
      <c r="AA444" s="4">
        <v>0</v>
      </c>
    </row>
    <row r="445" spans="1:27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  <c r="T445" s="5" t="s">
        <v>42160</v>
      </c>
      <c r="U445" s="5" t="s">
        <v>42118</v>
      </c>
      <c r="V445" s="5"/>
      <c r="W445" s="5" t="s">
        <v>41784</v>
      </c>
      <c r="X445" s="5" t="s">
        <v>41683</v>
      </c>
      <c r="Y445" s="5" t="s">
        <v>42294</v>
      </c>
      <c r="Z445" s="5" t="s">
        <v>41913</v>
      </c>
      <c r="AA445" s="4">
        <v>0</v>
      </c>
    </row>
    <row r="446" spans="1:27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  <c r="T446" s="5" t="s">
        <v>42107</v>
      </c>
      <c r="U446" s="5" t="s">
        <v>41919</v>
      </c>
      <c r="V446" s="5"/>
      <c r="W446" s="5" t="s">
        <v>41811</v>
      </c>
      <c r="X446" s="5" t="s">
        <v>41905</v>
      </c>
      <c r="Y446" s="5" t="s">
        <v>42144</v>
      </c>
      <c r="Z446" s="5" t="s">
        <v>41839</v>
      </c>
      <c r="AA446" s="4">
        <v>0</v>
      </c>
    </row>
    <row r="447" spans="1:27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  <c r="T447" s="5" t="s">
        <v>42145</v>
      </c>
      <c r="U447" s="5" t="s">
        <v>41846</v>
      </c>
      <c r="V447" s="5"/>
      <c r="W447" s="5" t="s">
        <v>41569</v>
      </c>
      <c r="X447" s="5" t="s">
        <v>41539</v>
      </c>
      <c r="Y447" s="5" t="s">
        <v>42235</v>
      </c>
      <c r="Z447" s="5" t="s">
        <v>42137</v>
      </c>
      <c r="AA447" s="4">
        <v>0</v>
      </c>
    </row>
    <row r="448" spans="1:27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  <c r="T448" s="5" t="s">
        <v>42406</v>
      </c>
      <c r="U448" s="5" t="s">
        <v>41759</v>
      </c>
      <c r="V448" s="5"/>
      <c r="W448" s="5" t="s">
        <v>41681</v>
      </c>
      <c r="X448" s="5" t="s">
        <v>41570</v>
      </c>
      <c r="Y448" s="5" t="s">
        <v>42510</v>
      </c>
      <c r="Z448" s="5" t="s">
        <v>41991</v>
      </c>
      <c r="AA448" s="4">
        <v>0</v>
      </c>
    </row>
    <row r="449" spans="1:27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  <c r="T449" s="5" t="s">
        <v>42265</v>
      </c>
      <c r="U449" s="5" t="s">
        <v>42148</v>
      </c>
      <c r="V449" s="5" t="s">
        <v>41819</v>
      </c>
      <c r="W449" s="5" t="s">
        <v>41756</v>
      </c>
      <c r="X449" s="5" t="s">
        <v>41683</v>
      </c>
      <c r="Y449" s="5" t="s">
        <v>42214</v>
      </c>
      <c r="Z449" s="5" t="s">
        <v>42137</v>
      </c>
      <c r="AA449" s="4">
        <v>0</v>
      </c>
    </row>
    <row r="450" spans="1:27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  <c r="T450" s="5" t="s">
        <v>42241</v>
      </c>
      <c r="U450" s="5" t="s">
        <v>42818</v>
      </c>
      <c r="V450" s="5" t="s">
        <v>41626</v>
      </c>
      <c r="W450" s="5" t="s">
        <v>42128</v>
      </c>
      <c r="X450" s="5" t="s">
        <v>41905</v>
      </c>
      <c r="Y450" s="5" t="s">
        <v>42229</v>
      </c>
      <c r="Z450" s="5" t="s">
        <v>41991</v>
      </c>
      <c r="AA450" s="4">
        <v>0.06</v>
      </c>
    </row>
    <row r="451" spans="1:27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  <c r="T451" s="5" t="s">
        <v>42252</v>
      </c>
      <c r="U451" s="5" t="s">
        <v>41574</v>
      </c>
      <c r="V451" s="5"/>
      <c r="W451" s="5" t="s">
        <v>41785</v>
      </c>
      <c r="X451" s="5" t="s">
        <v>41605</v>
      </c>
      <c r="Y451" s="5" t="s">
        <v>42349</v>
      </c>
      <c r="Z451" s="5" t="s">
        <v>41806</v>
      </c>
      <c r="AA451" s="4">
        <v>0</v>
      </c>
    </row>
    <row r="452" spans="1:27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  <c r="T452" s="5" t="s">
        <v>42830</v>
      </c>
      <c r="U452" s="5" t="s">
        <v>41759</v>
      </c>
      <c r="V452" s="5"/>
      <c r="W452" s="5" t="s">
        <v>41610</v>
      </c>
      <c r="X452" s="5" t="s">
        <v>41570</v>
      </c>
      <c r="Y452" s="5" t="s">
        <v>42515</v>
      </c>
      <c r="Z452" s="5" t="s">
        <v>41991</v>
      </c>
      <c r="AA452" s="4">
        <v>0</v>
      </c>
    </row>
    <row r="453" spans="1:27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  <c r="T453" s="5" t="s">
        <v>42528</v>
      </c>
      <c r="U453" s="5" t="s">
        <v>41846</v>
      </c>
      <c r="V453" s="5"/>
      <c r="W453" s="5" t="s">
        <v>41726</v>
      </c>
      <c r="X453" s="5" t="s">
        <v>41905</v>
      </c>
      <c r="Y453" s="5" t="s">
        <v>42386</v>
      </c>
      <c r="Z453" s="5" t="s">
        <v>42078</v>
      </c>
      <c r="AA453" s="4">
        <v>0</v>
      </c>
    </row>
    <row r="454" spans="1:27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  <c r="T454" s="5" t="s">
        <v>42445</v>
      </c>
      <c r="U454" s="5" t="s">
        <v>42057</v>
      </c>
      <c r="V454" s="5"/>
      <c r="W454" s="5" t="s">
        <v>41587</v>
      </c>
      <c r="X454" s="5" t="s">
        <v>41539</v>
      </c>
      <c r="Y454" s="5" t="s">
        <v>42221</v>
      </c>
      <c r="Z454" s="5" t="s">
        <v>41991</v>
      </c>
      <c r="AA454" s="4">
        <v>0</v>
      </c>
    </row>
    <row r="455" spans="1:27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  <c r="T455" s="5" t="s">
        <v>42255</v>
      </c>
      <c r="U455" s="5" t="s">
        <v>41901</v>
      </c>
      <c r="V455" s="5"/>
      <c r="W455" s="5" t="s">
        <v>41544</v>
      </c>
      <c r="X455" s="5" t="s">
        <v>41570</v>
      </c>
      <c r="Y455" s="5" t="s">
        <v>42349</v>
      </c>
      <c r="Z455" s="5" t="s">
        <v>42137</v>
      </c>
      <c r="AA455" s="4">
        <v>0</v>
      </c>
    </row>
    <row r="456" spans="1:27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  <c r="T456" s="5" t="s">
        <v>42234</v>
      </c>
      <c r="U456" s="5" t="s">
        <v>41846</v>
      </c>
      <c r="V456" s="5" t="s">
        <v>41854</v>
      </c>
      <c r="W456" s="5" t="s">
        <v>41568</v>
      </c>
      <c r="X456" s="5" t="s">
        <v>41683</v>
      </c>
      <c r="Y456" s="5" t="s">
        <v>42214</v>
      </c>
      <c r="Z456" s="5" t="s">
        <v>41847</v>
      </c>
      <c r="AA456" s="4">
        <v>0</v>
      </c>
    </row>
    <row r="457" spans="1:27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  <c r="T457" s="5" t="s">
        <v>42138</v>
      </c>
      <c r="U457" s="5" t="s">
        <v>41900</v>
      </c>
      <c r="V457" s="5" t="s">
        <v>41682</v>
      </c>
      <c r="W457" s="5" t="s">
        <v>41829</v>
      </c>
      <c r="X457" s="5" t="s">
        <v>41605</v>
      </c>
      <c r="Y457" s="5" t="s">
        <v>42231</v>
      </c>
      <c r="Z457" s="5" t="s">
        <v>42137</v>
      </c>
      <c r="AA457" s="4">
        <v>0.05</v>
      </c>
    </row>
    <row r="458" spans="1:27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  <c r="T458" s="5" t="s">
        <v>42211</v>
      </c>
      <c r="U458" s="5" t="s">
        <v>42149</v>
      </c>
      <c r="V458" s="5"/>
      <c r="W458" s="5" t="s">
        <v>42041</v>
      </c>
      <c r="X458" s="5" t="s">
        <v>41683</v>
      </c>
      <c r="Y458" s="5" t="s">
        <v>42294</v>
      </c>
      <c r="Z458" s="5" t="s">
        <v>41948</v>
      </c>
      <c r="AA458" s="4">
        <v>0</v>
      </c>
    </row>
    <row r="459" spans="1:27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  <c r="T459" s="5" t="s">
        <v>42256</v>
      </c>
      <c r="U459" s="5" t="s">
        <v>42077</v>
      </c>
      <c r="V459" s="5"/>
      <c r="W459" s="5" t="s">
        <v>41784</v>
      </c>
      <c r="X459" s="5" t="s">
        <v>41683</v>
      </c>
      <c r="Y459" s="5" t="s">
        <v>42380</v>
      </c>
      <c r="Z459" s="5" t="s">
        <v>41975</v>
      </c>
      <c r="AA459" s="4">
        <v>0</v>
      </c>
    </row>
    <row r="460" spans="1:27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  <c r="T460" s="5" t="s">
        <v>42188</v>
      </c>
      <c r="U460" s="5" t="s">
        <v>41846</v>
      </c>
      <c r="V460" s="5"/>
      <c r="W460" s="5" t="s">
        <v>41971</v>
      </c>
      <c r="X460" s="5" t="s">
        <v>41605</v>
      </c>
      <c r="Y460" s="5" t="s">
        <v>42460</v>
      </c>
      <c r="Z460" s="5" t="s">
        <v>41937</v>
      </c>
      <c r="AA460" s="4">
        <v>0</v>
      </c>
    </row>
    <row r="461" spans="1:27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  <c r="T461" s="5" t="s">
        <v>42012</v>
      </c>
      <c r="U461" s="5" t="s">
        <v>42095</v>
      </c>
      <c r="V461" s="5"/>
      <c r="W461" s="5" t="s">
        <v>41890</v>
      </c>
      <c r="X461" s="5" t="s">
        <v>41570</v>
      </c>
      <c r="Y461" s="5" t="s">
        <v>42299</v>
      </c>
      <c r="Z461" s="5" t="s">
        <v>41933</v>
      </c>
      <c r="AA461" s="4">
        <v>0</v>
      </c>
    </row>
    <row r="462" spans="1:27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  <c r="T462" s="5" t="s">
        <v>42328</v>
      </c>
      <c r="U462" s="5" t="s">
        <v>42329</v>
      </c>
      <c r="V462" s="5" t="s">
        <v>41569</v>
      </c>
      <c r="W462" s="5" t="s">
        <v>41852</v>
      </c>
      <c r="X462" s="5" t="s">
        <v>41605</v>
      </c>
      <c r="Y462" s="5" t="s">
        <v>42303</v>
      </c>
      <c r="Z462" s="5" t="s">
        <v>42158</v>
      </c>
      <c r="AA462" s="4">
        <v>0</v>
      </c>
    </row>
    <row r="463" spans="1:27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  <c r="T463" s="5" t="s">
        <v>42250</v>
      </c>
      <c r="U463" s="5" t="s">
        <v>42044</v>
      </c>
      <c r="V463" s="5" t="s">
        <v>41597</v>
      </c>
      <c r="W463" s="5" t="s">
        <v>41735</v>
      </c>
      <c r="X463" s="5" t="s">
        <v>41605</v>
      </c>
      <c r="Y463" s="5" t="s">
        <v>42315</v>
      </c>
      <c r="Z463" s="5" t="s">
        <v>42195</v>
      </c>
      <c r="AA463" s="4">
        <v>0</v>
      </c>
    </row>
    <row r="464" spans="1:27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  <c r="T464" s="5" t="s">
        <v>42265</v>
      </c>
      <c r="U464" s="5" t="s">
        <v>41763</v>
      </c>
      <c r="V464" s="5" t="s">
        <v>41798</v>
      </c>
      <c r="W464" s="5" t="s">
        <v>41538</v>
      </c>
      <c r="X464" s="5" t="s">
        <v>41570</v>
      </c>
      <c r="Y464" s="5" t="s">
        <v>42679</v>
      </c>
      <c r="Z464" s="5" t="s">
        <v>42142</v>
      </c>
      <c r="AA464" s="4">
        <v>0</v>
      </c>
    </row>
    <row r="465" spans="1:27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  <c r="T465" s="5" t="s">
        <v>42058</v>
      </c>
      <c r="U465" s="5" t="s">
        <v>42247</v>
      </c>
      <c r="V465" s="5" t="s">
        <v>41578</v>
      </c>
      <c r="W465" s="5" t="s">
        <v>41851</v>
      </c>
      <c r="X465" s="5" t="s">
        <v>41605</v>
      </c>
      <c r="Y465" s="5" t="s">
        <v>42056</v>
      </c>
      <c r="Z465" s="5" t="s">
        <v>42142</v>
      </c>
      <c r="AA465" s="4">
        <v>0.08</v>
      </c>
    </row>
    <row r="466" spans="1:27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  <c r="T466" s="5" t="s">
        <v>42154</v>
      </c>
      <c r="U466" s="5" t="s">
        <v>41945</v>
      </c>
      <c r="V466" s="5"/>
      <c r="W466" s="5" t="s">
        <v>41733</v>
      </c>
      <c r="X466" s="5" t="s">
        <v>41683</v>
      </c>
      <c r="Y466" s="5" t="s">
        <v>42386</v>
      </c>
      <c r="Z466" s="5" t="s">
        <v>42142</v>
      </c>
      <c r="AA466" s="4">
        <v>0</v>
      </c>
    </row>
    <row r="467" spans="1:27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  <c r="T467" s="5" t="s">
        <v>42342</v>
      </c>
      <c r="U467" s="5" t="s">
        <v>42243</v>
      </c>
      <c r="V467" s="5"/>
      <c r="W467" s="5" t="s">
        <v>41539</v>
      </c>
      <c r="X467" s="5" t="s">
        <v>41605</v>
      </c>
      <c r="Y467" s="5" t="s">
        <v>42223</v>
      </c>
      <c r="Z467" s="5" t="s">
        <v>41945</v>
      </c>
      <c r="AA467" s="4">
        <v>0</v>
      </c>
    </row>
    <row r="468" spans="1:27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  <c r="T468" s="5" t="s">
        <v>42270</v>
      </c>
      <c r="U468" s="5" t="s">
        <v>42132</v>
      </c>
      <c r="V468" s="5" t="s">
        <v>41734</v>
      </c>
      <c r="W468" s="5" t="s">
        <v>41605</v>
      </c>
      <c r="X468" s="5" t="s">
        <v>41975</v>
      </c>
      <c r="Y468" s="5" t="s">
        <v>42380</v>
      </c>
      <c r="Z468" s="5" t="s">
        <v>42195</v>
      </c>
      <c r="AA468" s="4">
        <v>0</v>
      </c>
    </row>
    <row r="469" spans="1:27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  <c r="T469" s="5" t="s">
        <v>42278</v>
      </c>
      <c r="U469" s="5" t="s">
        <v>42034</v>
      </c>
      <c r="V469" s="5" t="s">
        <v>41641</v>
      </c>
      <c r="W469" s="5" t="s">
        <v>41739</v>
      </c>
      <c r="X469" s="5" t="s">
        <v>41605</v>
      </c>
      <c r="Y469" s="5" t="s">
        <v>41841</v>
      </c>
      <c r="Z469" s="5" t="s">
        <v>41951</v>
      </c>
      <c r="AA469" s="4">
        <v>0.39</v>
      </c>
    </row>
    <row r="470" spans="1:27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  <c r="T470" s="5" t="s">
        <v>42513</v>
      </c>
      <c r="U470" s="5" t="s">
        <v>41964</v>
      </c>
      <c r="V470" s="5"/>
      <c r="W470" s="5" t="s">
        <v>41641</v>
      </c>
      <c r="X470" s="5" t="s">
        <v>41683</v>
      </c>
      <c r="Y470" s="5" t="s">
        <v>42156</v>
      </c>
      <c r="Z470" s="5" t="s">
        <v>41948</v>
      </c>
      <c r="AA470" s="4">
        <v>0</v>
      </c>
    </row>
    <row r="471" spans="1:27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  <c r="T471" s="5" t="s">
        <v>42174</v>
      </c>
      <c r="U471" s="5" t="s">
        <v>42195</v>
      </c>
      <c r="V471" s="5" t="s">
        <v>41757</v>
      </c>
      <c r="W471" s="5" t="s">
        <v>41681</v>
      </c>
      <c r="X471" s="5" t="s">
        <v>41570</v>
      </c>
      <c r="Y471" s="5" t="s">
        <v>42280</v>
      </c>
      <c r="Z471" s="5" t="s">
        <v>42142</v>
      </c>
      <c r="AA471" s="4">
        <v>0</v>
      </c>
    </row>
    <row r="472" spans="1:27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  <c r="T472" s="5" t="s">
        <v>42200</v>
      </c>
      <c r="U472" s="5" t="s">
        <v>42004</v>
      </c>
      <c r="V472" s="5" t="s">
        <v>41829</v>
      </c>
      <c r="W472" s="5" t="s">
        <v>41740</v>
      </c>
      <c r="X472" s="5" t="s">
        <v>41905</v>
      </c>
      <c r="Y472" s="5" t="s">
        <v>42586</v>
      </c>
      <c r="Z472" s="5" t="s">
        <v>41937</v>
      </c>
      <c r="AA472" s="4">
        <v>0</v>
      </c>
    </row>
    <row r="473" spans="1:27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  <c r="T473" s="5" t="s">
        <v>42154</v>
      </c>
      <c r="U473" s="5" t="s">
        <v>42031</v>
      </c>
      <c r="V473" s="5"/>
      <c r="W473" s="5" t="s">
        <v>41589</v>
      </c>
      <c r="X473" s="5" t="s">
        <v>41539</v>
      </c>
      <c r="Y473" s="5" t="s">
        <v>42349</v>
      </c>
      <c r="Z473" s="5" t="s">
        <v>42137</v>
      </c>
      <c r="AA473" s="4">
        <v>0</v>
      </c>
    </row>
    <row r="474" spans="1:27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  <c r="T474" s="5" t="s">
        <v>42261</v>
      </c>
      <c r="U474" s="5" t="s">
        <v>41779</v>
      </c>
      <c r="V474" s="5"/>
      <c r="W474" s="5" t="s">
        <v>41600</v>
      </c>
      <c r="X474" s="5" t="s">
        <v>41570</v>
      </c>
      <c r="Y474" s="5" t="s">
        <v>42238</v>
      </c>
      <c r="Z474" s="5" t="s">
        <v>41763</v>
      </c>
      <c r="AA474" s="4">
        <v>0</v>
      </c>
    </row>
    <row r="475" spans="1:27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  <c r="T475" s="5" t="s">
        <v>42418</v>
      </c>
      <c r="U475" s="5" t="s">
        <v>41839</v>
      </c>
      <c r="V475" s="5" t="s">
        <v>41626</v>
      </c>
      <c r="W475" s="5" t="s">
        <v>41756</v>
      </c>
      <c r="X475" s="5" t="s">
        <v>41683</v>
      </c>
      <c r="Y475" s="5" t="s">
        <v>42609</v>
      </c>
      <c r="Z475" s="5" t="s">
        <v>41828</v>
      </c>
      <c r="AA475" s="4">
        <v>0</v>
      </c>
    </row>
    <row r="476" spans="1:27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  <c r="T476" s="5" t="s">
        <v>42290</v>
      </c>
      <c r="U476" s="5" t="s">
        <v>42021</v>
      </c>
      <c r="V476" s="5"/>
      <c r="W476" s="5" t="s">
        <v>41734</v>
      </c>
      <c r="X476" s="5" t="s">
        <v>41539</v>
      </c>
      <c r="Y476" s="5" t="s">
        <v>42706</v>
      </c>
      <c r="Z476" s="5" t="s">
        <v>42142</v>
      </c>
      <c r="AA476" s="4">
        <v>0</v>
      </c>
    </row>
    <row r="477" spans="1:27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  <c r="T477" s="5" t="s">
        <v>42390</v>
      </c>
      <c r="U477" s="5" t="s">
        <v>41901</v>
      </c>
      <c r="V477" s="5"/>
      <c r="W477" s="5" t="s">
        <v>41734</v>
      </c>
      <c r="X477" s="5" t="s">
        <v>41570</v>
      </c>
      <c r="Y477" s="5" t="s">
        <v>42301</v>
      </c>
      <c r="Z477" s="5" t="s">
        <v>41937</v>
      </c>
      <c r="AA477" s="4">
        <v>0</v>
      </c>
    </row>
    <row r="478" spans="1:27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  <c r="T478" s="5" t="s">
        <v>42204</v>
      </c>
      <c r="U478" s="5" t="s">
        <v>42001</v>
      </c>
      <c r="V478" s="5"/>
      <c r="W478" s="5" t="s">
        <v>41854</v>
      </c>
      <c r="X478" s="5" t="s">
        <v>41683</v>
      </c>
      <c r="Y478" s="5" t="s">
        <v>42236</v>
      </c>
      <c r="Z478" s="5" t="s">
        <v>42199</v>
      </c>
      <c r="AA478" s="4">
        <v>0</v>
      </c>
    </row>
    <row r="479" spans="1:27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  <c r="T479" s="5" t="s">
        <v>41978</v>
      </c>
      <c r="U479" s="5" t="s">
        <v>42249</v>
      </c>
      <c r="V479" s="5" t="s">
        <v>41750</v>
      </c>
      <c r="W479" s="5" t="s">
        <v>41964</v>
      </c>
      <c r="X479" s="5" t="s">
        <v>42062</v>
      </c>
      <c r="Y479" s="5" t="s">
        <v>42109</v>
      </c>
      <c r="Z479" s="5" t="s">
        <v>41991</v>
      </c>
      <c r="AA479" s="4">
        <v>0</v>
      </c>
    </row>
    <row r="480" spans="1:27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  <c r="T480" s="5" t="s">
        <v>41772</v>
      </c>
      <c r="U480" s="5" t="s">
        <v>42131</v>
      </c>
      <c r="V480" s="5" t="s">
        <v>41740</v>
      </c>
      <c r="W480" s="5" t="s">
        <v>42036</v>
      </c>
      <c r="X480" s="5" t="s">
        <v>41874</v>
      </c>
      <c r="Y480" s="5" t="s">
        <v>42119</v>
      </c>
      <c r="Z480" s="5" t="s">
        <v>42014</v>
      </c>
      <c r="AA480" s="4">
        <v>0.16</v>
      </c>
    </row>
    <row r="481" spans="1:27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  <c r="T481" s="5" t="s">
        <v>42654</v>
      </c>
      <c r="U481" s="5" t="s">
        <v>42171</v>
      </c>
      <c r="V481" s="5"/>
      <c r="W481" s="5" t="s">
        <v>41968</v>
      </c>
      <c r="X481" s="5" t="s">
        <v>41910</v>
      </c>
      <c r="Y481" s="5" t="s">
        <v>42315</v>
      </c>
      <c r="Z481" s="5" t="s">
        <v>42134</v>
      </c>
      <c r="AA481" s="4">
        <v>0.03</v>
      </c>
    </row>
    <row r="482" spans="1:27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  <c r="T482" s="5" t="s">
        <v>42497</v>
      </c>
      <c r="U482" s="5" t="s">
        <v>42266</v>
      </c>
      <c r="V482" s="5"/>
      <c r="W482" s="5" t="s">
        <v>42055</v>
      </c>
      <c r="X482" s="5" t="s">
        <v>41905</v>
      </c>
      <c r="Y482" s="5" t="s">
        <v>42478</v>
      </c>
      <c r="Z482" s="5" t="s">
        <v>42044</v>
      </c>
      <c r="AA482" s="4">
        <v>0</v>
      </c>
    </row>
    <row r="483" spans="1:27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  <c r="T483" s="5" t="s">
        <v>42385</v>
      </c>
      <c r="U483" s="5" t="s">
        <v>42078</v>
      </c>
      <c r="V483" s="5" t="s">
        <v>41756</v>
      </c>
      <c r="W483" s="5" t="s">
        <v>41681</v>
      </c>
      <c r="X483" s="5" t="s">
        <v>41683</v>
      </c>
      <c r="Y483" s="5" t="s">
        <v>42478</v>
      </c>
      <c r="Z483" s="5" t="s">
        <v>41828</v>
      </c>
      <c r="AA483" s="4">
        <v>0</v>
      </c>
    </row>
    <row r="484" spans="1:27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  <c r="T484" s="5" t="s">
        <v>42429</v>
      </c>
      <c r="U484" s="5" t="s">
        <v>41995</v>
      </c>
      <c r="V484" s="5" t="s">
        <v>41859</v>
      </c>
      <c r="W484" s="5" t="s">
        <v>41746</v>
      </c>
      <c r="X484" s="5" t="s">
        <v>41530</v>
      </c>
      <c r="Y484" s="5" t="s">
        <v>42588</v>
      </c>
      <c r="Z484" s="5" t="s">
        <v>42136</v>
      </c>
      <c r="AA484" s="4">
        <v>0</v>
      </c>
    </row>
    <row r="485" spans="1:27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  <c r="T485" s="5" t="s">
        <v>42252</v>
      </c>
      <c r="U485" s="5" t="s">
        <v>41685</v>
      </c>
      <c r="V485" s="5" t="s">
        <v>41626</v>
      </c>
      <c r="W485" s="5" t="s">
        <v>41768</v>
      </c>
      <c r="X485" s="5" t="s">
        <v>41874</v>
      </c>
      <c r="Y485" s="5" t="s">
        <v>42173</v>
      </c>
      <c r="Z485" s="5" t="s">
        <v>41937</v>
      </c>
      <c r="AA485" s="4">
        <v>0</v>
      </c>
    </row>
    <row r="486" spans="1:27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  <c r="T486" s="5" t="s">
        <v>42050</v>
      </c>
      <c r="U486" s="5" t="s">
        <v>41736</v>
      </c>
      <c r="V486" s="5" t="s">
        <v>41854</v>
      </c>
      <c r="W486" s="5" t="s">
        <v>41969</v>
      </c>
      <c r="X486" s="5" t="s">
        <v>41912</v>
      </c>
      <c r="Y486" s="5" t="s">
        <v>42399</v>
      </c>
      <c r="Z486" s="5" t="s">
        <v>42167</v>
      </c>
      <c r="AA486" s="4">
        <v>0.01</v>
      </c>
    </row>
    <row r="487" spans="1:27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  <c r="T487" s="5" t="s">
        <v>42133</v>
      </c>
      <c r="U487" s="5" t="s">
        <v>41585</v>
      </c>
      <c r="V487" s="5" t="s">
        <v>41770</v>
      </c>
      <c r="W487" s="5" t="s">
        <v>41735</v>
      </c>
      <c r="X487" s="5" t="s">
        <v>41605</v>
      </c>
      <c r="Y487" s="5" t="s">
        <v>42173</v>
      </c>
      <c r="Z487" s="5" t="s">
        <v>42078</v>
      </c>
      <c r="AA487" s="4">
        <v>0.02</v>
      </c>
    </row>
    <row r="488" spans="1:27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  <c r="T488" s="5" t="s">
        <v>42252</v>
      </c>
      <c r="U488" s="5" t="s">
        <v>41926</v>
      </c>
      <c r="V488" s="5" t="s">
        <v>41852</v>
      </c>
      <c r="W488" s="5" t="s">
        <v>41746</v>
      </c>
      <c r="X488" s="5" t="s">
        <v>41910</v>
      </c>
      <c r="Y488" s="5" t="s">
        <v>42358</v>
      </c>
      <c r="Z488" s="5" t="s">
        <v>42195</v>
      </c>
      <c r="AA488" s="4">
        <v>0</v>
      </c>
    </row>
    <row r="489" spans="1:27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  <c r="T489" s="5" t="s">
        <v>42371</v>
      </c>
      <c r="U489" s="5" t="s">
        <v>42082</v>
      </c>
      <c r="V489" s="5" t="s">
        <v>41626</v>
      </c>
      <c r="W489" s="5" t="s">
        <v>41681</v>
      </c>
      <c r="X489" s="5" t="s">
        <v>41683</v>
      </c>
      <c r="Y489" s="5" t="s">
        <v>42156</v>
      </c>
      <c r="Z489" s="5" t="s">
        <v>42195</v>
      </c>
      <c r="AA489" s="4">
        <v>0</v>
      </c>
    </row>
    <row r="490" spans="1:27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  <c r="T490" s="5" t="s">
        <v>42450</v>
      </c>
      <c r="U490" s="5" t="s">
        <v>41672</v>
      </c>
      <c r="V490" s="5" t="s">
        <v>41683</v>
      </c>
      <c r="W490" s="5" t="s">
        <v>41849</v>
      </c>
      <c r="X490" s="5" t="s">
        <v>41905</v>
      </c>
      <c r="Y490" s="5" t="s">
        <v>42313</v>
      </c>
      <c r="Z490" s="5" t="s">
        <v>42078</v>
      </c>
      <c r="AA490" s="4">
        <v>0</v>
      </c>
    </row>
    <row r="491" spans="1:27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  <c r="T491" s="5" t="s">
        <v>42109</v>
      </c>
      <c r="U491" s="5" t="s">
        <v>42033</v>
      </c>
      <c r="V491" s="5" t="s">
        <v>41705</v>
      </c>
      <c r="W491" s="5" t="s">
        <v>41851</v>
      </c>
      <c r="X491" s="5" t="s">
        <v>41570</v>
      </c>
      <c r="Y491" s="5" t="s">
        <v>42642</v>
      </c>
      <c r="Z491" s="5" t="s">
        <v>42028</v>
      </c>
      <c r="AA491" s="4">
        <v>0</v>
      </c>
    </row>
    <row r="492" spans="1:27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  <c r="T492" s="5" t="s">
        <v>42231</v>
      </c>
      <c r="U492" s="5" t="s">
        <v>42825</v>
      </c>
      <c r="V492" s="5" t="s">
        <v>41705</v>
      </c>
      <c r="W492" s="5" t="s">
        <v>42088</v>
      </c>
      <c r="X492" s="5" t="s">
        <v>41874</v>
      </c>
      <c r="Y492" s="5" t="s">
        <v>42466</v>
      </c>
      <c r="Z492" s="5" t="s">
        <v>42142</v>
      </c>
      <c r="AA492" s="4">
        <v>0.12</v>
      </c>
    </row>
    <row r="493" spans="1:27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  <c r="T493" s="5" t="s">
        <v>42158</v>
      </c>
      <c r="U493" s="5" t="s">
        <v>42243</v>
      </c>
      <c r="V493" s="5" t="s">
        <v>41927</v>
      </c>
      <c r="W493" s="5" t="s">
        <v>41805</v>
      </c>
      <c r="X493" s="5" t="s">
        <v>41912</v>
      </c>
      <c r="Y493" s="5" t="s">
        <v>41841</v>
      </c>
      <c r="Z493" s="5" t="s">
        <v>42142</v>
      </c>
      <c r="AA493" s="4">
        <v>0.83</v>
      </c>
    </row>
    <row r="494" spans="1:27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  <c r="T494" s="5" t="s">
        <v>42172</v>
      </c>
      <c r="U494" s="5" t="s">
        <v>41671</v>
      </c>
      <c r="V494" s="5" t="s">
        <v>41733</v>
      </c>
      <c r="W494" s="5" t="s">
        <v>41804</v>
      </c>
      <c r="X494" s="5" t="s">
        <v>41806</v>
      </c>
      <c r="Y494" s="5" t="s">
        <v>42275</v>
      </c>
      <c r="Z494" s="5" t="s">
        <v>42195</v>
      </c>
      <c r="AA494" s="4">
        <v>0</v>
      </c>
    </row>
    <row r="495" spans="1:27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  <c r="T495" s="5" t="s">
        <v>42458</v>
      </c>
      <c r="U495" s="5" t="s">
        <v>42241</v>
      </c>
      <c r="V495" s="5"/>
      <c r="W495" s="5" t="s">
        <v>41784</v>
      </c>
      <c r="X495" s="5" t="s">
        <v>41539</v>
      </c>
      <c r="Y495" s="5" t="s">
        <v>42706</v>
      </c>
      <c r="Z495" s="5" t="s">
        <v>42167</v>
      </c>
      <c r="AA495" s="4">
        <v>0</v>
      </c>
    </row>
    <row r="496" spans="1:27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  <c r="T496" s="5" t="s">
        <v>42702</v>
      </c>
      <c r="U496" s="5" t="s">
        <v>42006</v>
      </c>
      <c r="V496" s="5"/>
      <c r="W496" s="5" t="s">
        <v>41766</v>
      </c>
      <c r="X496" s="5" t="s">
        <v>41905</v>
      </c>
      <c r="Y496" s="5" t="s">
        <v>42542</v>
      </c>
      <c r="Z496" s="5" t="s">
        <v>42211</v>
      </c>
      <c r="AA496" s="4">
        <v>0</v>
      </c>
    </row>
    <row r="497" spans="1:27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  <c r="T497" s="5" t="s">
        <v>42206</v>
      </c>
      <c r="U497" s="5" t="s">
        <v>41828</v>
      </c>
      <c r="V497" s="5" t="s">
        <v>41851</v>
      </c>
      <c r="W497" s="5" t="s">
        <v>41779</v>
      </c>
      <c r="X497" s="5" t="s">
        <v>41874</v>
      </c>
      <c r="Y497" s="5" t="s">
        <v>42385</v>
      </c>
      <c r="Z497" s="5" t="s">
        <v>42142</v>
      </c>
      <c r="AA497" s="4">
        <v>0</v>
      </c>
    </row>
    <row r="498" spans="1:27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  <c r="T498" s="5" t="s">
        <v>42364</v>
      </c>
      <c r="U498" s="5" t="s">
        <v>42823</v>
      </c>
      <c r="V498" s="5" t="s">
        <v>41804</v>
      </c>
      <c r="W498" s="5" t="s">
        <v>42082</v>
      </c>
      <c r="X498" s="5" t="s">
        <v>41874</v>
      </c>
      <c r="Y498" s="5" t="s">
        <v>42210</v>
      </c>
      <c r="Z498" s="5" t="s">
        <v>42137</v>
      </c>
      <c r="AA498" s="4">
        <v>0.12</v>
      </c>
    </row>
    <row r="499" spans="1:27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  <c r="T499" s="5" t="s">
        <v>42178</v>
      </c>
      <c r="U499" s="5" t="s">
        <v>41964</v>
      </c>
      <c r="V499" s="5"/>
      <c r="W499" s="5" t="s">
        <v>41681</v>
      </c>
      <c r="X499" s="5" t="s">
        <v>41683</v>
      </c>
      <c r="Y499" s="5" t="s">
        <v>42468</v>
      </c>
      <c r="Z499" s="5" t="s">
        <v>42185</v>
      </c>
      <c r="AA499" s="4">
        <v>0</v>
      </c>
    </row>
    <row r="500" spans="1:27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  <c r="T500" s="5" t="s">
        <v>42101</v>
      </c>
      <c r="U500" s="5" t="s">
        <v>42827</v>
      </c>
      <c r="V500" s="5"/>
      <c r="W500" s="5" t="s">
        <v>41739</v>
      </c>
      <c r="X500" s="5" t="s">
        <v>41905</v>
      </c>
      <c r="Y500" s="5" t="s">
        <v>42338</v>
      </c>
      <c r="Z500" s="5" t="s">
        <v>42137</v>
      </c>
      <c r="AA500" s="4">
        <v>0</v>
      </c>
    </row>
    <row r="501" spans="1:27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  <c r="T501" s="5" t="s">
        <v>42500</v>
      </c>
      <c r="U501" s="5" t="s">
        <v>42108</v>
      </c>
      <c r="V501" s="5"/>
      <c r="W501" s="5" t="s">
        <v>41734</v>
      </c>
      <c r="X501" s="5" t="s">
        <v>41683</v>
      </c>
      <c r="Y501" s="5" t="s">
        <v>42274</v>
      </c>
      <c r="Z501" s="5" t="s">
        <v>42195</v>
      </c>
      <c r="AA501" s="4">
        <v>0</v>
      </c>
    </row>
    <row r="502" spans="1:27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  <c r="T502" s="5" t="s">
        <v>42110</v>
      </c>
      <c r="U502" s="5" t="s">
        <v>41844</v>
      </c>
      <c r="V502" s="5" t="s">
        <v>41578</v>
      </c>
      <c r="W502" s="5" t="s">
        <v>41833</v>
      </c>
      <c r="X502" s="5" t="s">
        <v>41905</v>
      </c>
      <c r="Y502" s="5" t="s">
        <v>42490</v>
      </c>
      <c r="Z502" s="5" t="s">
        <v>42142</v>
      </c>
      <c r="AA502" s="4">
        <v>0</v>
      </c>
    </row>
    <row r="503" spans="1:27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  <c r="T503" s="5" t="s">
        <v>42517</v>
      </c>
      <c r="U503" s="5" t="s">
        <v>42097</v>
      </c>
      <c r="V503" s="5" t="s">
        <v>41701</v>
      </c>
      <c r="W503" s="5" t="s">
        <v>41927</v>
      </c>
      <c r="X503" s="5" t="s">
        <v>41539</v>
      </c>
      <c r="Y503" s="5" t="s">
        <v>42508</v>
      </c>
      <c r="Z503" s="5" t="s">
        <v>42061</v>
      </c>
      <c r="AA503" s="4">
        <v>0</v>
      </c>
    </row>
    <row r="504" spans="1:27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  <c r="T504" s="5" t="s">
        <v>42627</v>
      </c>
      <c r="U504" s="5" t="s">
        <v>42033</v>
      </c>
      <c r="V504" s="5" t="s">
        <v>41750</v>
      </c>
      <c r="W504" s="5" t="s">
        <v>41605</v>
      </c>
      <c r="X504" s="5" t="s">
        <v>42062</v>
      </c>
      <c r="Y504" s="5" t="s">
        <v>42276</v>
      </c>
      <c r="Z504" s="5" t="s">
        <v>41997</v>
      </c>
      <c r="AA504" s="4">
        <v>0</v>
      </c>
    </row>
    <row r="505" spans="1:27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  <c r="T505" s="5" t="s">
        <v>42243</v>
      </c>
      <c r="U505" s="5" t="s">
        <v>42329</v>
      </c>
      <c r="V505" s="5" t="s">
        <v>41837</v>
      </c>
      <c r="W505" s="5" t="s">
        <v>41819</v>
      </c>
      <c r="X505" s="5" t="s">
        <v>41874</v>
      </c>
      <c r="Y505" s="5" t="s">
        <v>42133</v>
      </c>
      <c r="Z505" s="5" t="s">
        <v>41951</v>
      </c>
      <c r="AA505" s="4">
        <v>0</v>
      </c>
    </row>
    <row r="506" spans="1:27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  <c r="T506" s="5" t="s">
        <v>42295</v>
      </c>
      <c r="U506" s="5" t="s">
        <v>42818</v>
      </c>
      <c r="V506" s="5" t="s">
        <v>41819</v>
      </c>
      <c r="W506" s="5" t="s">
        <v>41734</v>
      </c>
      <c r="X506" s="5" t="s">
        <v>41683</v>
      </c>
      <c r="Y506" s="5" t="s">
        <v>42626</v>
      </c>
      <c r="Z506" s="5" t="s">
        <v>42099</v>
      </c>
      <c r="AA506" s="4">
        <v>0</v>
      </c>
    </row>
    <row r="507" spans="1:27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  <c r="T507" s="5" t="s">
        <v>42050</v>
      </c>
      <c r="U507" s="5" t="s">
        <v>42446</v>
      </c>
      <c r="V507" s="5" t="s">
        <v>41735</v>
      </c>
      <c r="W507" s="5" t="s">
        <v>41734</v>
      </c>
      <c r="X507" s="5" t="s">
        <v>41539</v>
      </c>
      <c r="Y507" s="5" t="s">
        <v>42515</v>
      </c>
      <c r="Z507" s="5" t="s">
        <v>41828</v>
      </c>
      <c r="AA507" s="4">
        <v>0.16</v>
      </c>
    </row>
    <row r="508" spans="1:27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  <c r="T508" s="5" t="s">
        <v>42351</v>
      </c>
      <c r="U508" s="5" t="s">
        <v>42309</v>
      </c>
      <c r="V508" s="5" t="s">
        <v>41904</v>
      </c>
      <c r="W508" s="5" t="s">
        <v>41756</v>
      </c>
      <c r="X508" s="5" t="s">
        <v>41570</v>
      </c>
      <c r="Y508" s="5" t="s">
        <v>42466</v>
      </c>
      <c r="Z508" s="5" t="s">
        <v>41937</v>
      </c>
      <c r="AA508" s="4">
        <v>0</v>
      </c>
    </row>
    <row r="509" spans="1:27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  <c r="T509" s="5" t="s">
        <v>42267</v>
      </c>
      <c r="U509" s="5" t="s">
        <v>42255</v>
      </c>
      <c r="V509" s="5" t="s">
        <v>41837</v>
      </c>
      <c r="W509" s="5" t="s">
        <v>41641</v>
      </c>
      <c r="X509" s="5" t="s">
        <v>41948</v>
      </c>
      <c r="Y509" s="5" t="s">
        <v>42460</v>
      </c>
      <c r="Z509" s="5" t="s">
        <v>41997</v>
      </c>
      <c r="AA509" s="4">
        <v>0.04</v>
      </c>
    </row>
    <row r="510" spans="1:27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  <c r="T510" s="5" t="s">
        <v>42574</v>
      </c>
      <c r="U510" s="5" t="s">
        <v>42119</v>
      </c>
      <c r="V510" s="5"/>
      <c r="W510" s="5" t="s">
        <v>41785</v>
      </c>
      <c r="X510" s="5" t="s">
        <v>41570</v>
      </c>
      <c r="Y510" s="5" t="s">
        <v>42223</v>
      </c>
      <c r="Z510" s="5" t="s">
        <v>41997</v>
      </c>
      <c r="AA510" s="4">
        <v>0.2</v>
      </c>
    </row>
    <row r="511" spans="1:27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  <c r="T511" s="5" t="s">
        <v>42311</v>
      </c>
      <c r="U511" s="5" t="s">
        <v>42445</v>
      </c>
      <c r="V511" s="5" t="s">
        <v>41816</v>
      </c>
      <c r="W511" s="5" t="s">
        <v>42082</v>
      </c>
      <c r="X511" s="5" t="s">
        <v>42181</v>
      </c>
      <c r="Y511" s="5" t="s">
        <v>42453</v>
      </c>
      <c r="Z511" s="5" t="s">
        <v>42316</v>
      </c>
      <c r="AA511" s="4">
        <v>0</v>
      </c>
    </row>
    <row r="512" spans="1:27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  <c r="T512" s="5" t="s">
        <v>42351</v>
      </c>
      <c r="U512" s="5" t="s">
        <v>42324</v>
      </c>
      <c r="V512" s="5" t="s">
        <v>41627</v>
      </c>
      <c r="W512" s="5" t="s">
        <v>41860</v>
      </c>
      <c r="X512" s="5" t="s">
        <v>41874</v>
      </c>
      <c r="Y512" s="5" t="s">
        <v>42499</v>
      </c>
      <c r="Z512" s="5" t="s">
        <v>41828</v>
      </c>
      <c r="AA512" s="4">
        <v>0.05</v>
      </c>
    </row>
    <row r="513" spans="1:37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  <c r="T513" s="5" t="s">
        <v>42626</v>
      </c>
      <c r="U513" s="5" t="s">
        <v>41838</v>
      </c>
      <c r="V513" s="5" t="s">
        <v>41804</v>
      </c>
      <c r="W513" s="5" t="s">
        <v>41969</v>
      </c>
      <c r="X513" s="5" t="s">
        <v>41874</v>
      </c>
      <c r="Y513" s="5" t="s">
        <v>42299</v>
      </c>
      <c r="Z513" s="5" t="s">
        <v>42161</v>
      </c>
      <c r="AA513" s="4">
        <v>0.04</v>
      </c>
    </row>
    <row r="514" spans="1:37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  <c r="T514" s="5" t="s">
        <v>42497</v>
      </c>
      <c r="U514" s="5" t="s">
        <v>42062</v>
      </c>
      <c r="V514" s="5"/>
      <c r="W514" s="5" t="s">
        <v>41860</v>
      </c>
      <c r="X514" s="5" t="s">
        <v>41683</v>
      </c>
      <c r="Y514" s="5" t="s">
        <v>42223</v>
      </c>
      <c r="Z514" s="5" t="s">
        <v>42056</v>
      </c>
      <c r="AA514" s="4">
        <v>0</v>
      </c>
    </row>
    <row r="515" spans="1:37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  <c r="T515" s="5" t="s">
        <v>42692</v>
      </c>
      <c r="U515" s="5" t="s">
        <v>42089</v>
      </c>
      <c r="V515" s="5" t="s">
        <v>41904</v>
      </c>
      <c r="W515" s="5" t="s">
        <v>41602</v>
      </c>
      <c r="X515" s="5" t="s">
        <v>41605</v>
      </c>
      <c r="Y515" s="5" t="s">
        <v>42223</v>
      </c>
      <c r="Z515" s="5" t="s">
        <v>42079</v>
      </c>
      <c r="AA515" s="4">
        <v>0</v>
      </c>
    </row>
    <row r="516" spans="1:37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  <c r="T516" s="5" t="s">
        <v>42279</v>
      </c>
      <c r="U516" s="5" t="s">
        <v>42494</v>
      </c>
      <c r="V516" s="5" t="s">
        <v>41539</v>
      </c>
      <c r="W516" s="5" t="s">
        <v>42090</v>
      </c>
      <c r="X516" s="5" t="s">
        <v>41948</v>
      </c>
      <c r="Y516" s="5" t="s">
        <v>42276</v>
      </c>
      <c r="Z516" s="5" t="s">
        <v>42144</v>
      </c>
      <c r="AA516" s="4">
        <v>0</v>
      </c>
    </row>
    <row r="517" spans="1:37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  <c r="T517" s="5" t="s">
        <v>42408</v>
      </c>
      <c r="U517" s="5" t="s">
        <v>42369</v>
      </c>
      <c r="V517" s="5" t="s">
        <v>41903</v>
      </c>
      <c r="W517" s="5" t="s">
        <v>41819</v>
      </c>
      <c r="X517" s="5" t="s">
        <v>41910</v>
      </c>
      <c r="Y517" s="5" t="s">
        <v>42499</v>
      </c>
      <c r="Z517" s="5" t="s">
        <v>42182</v>
      </c>
      <c r="AA517" s="4">
        <v>0</v>
      </c>
    </row>
    <row r="518" spans="1:37" x14ac:dyDescent="0.25">
      <c r="A518" s="2">
        <v>41791</v>
      </c>
      <c r="B518" t="s">
        <v>40995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  <c r="T518" s="5" t="s">
        <v>42221</v>
      </c>
      <c r="U518" s="5" t="s">
        <v>42247</v>
      </c>
      <c r="V518" s="5" t="s">
        <v>41804</v>
      </c>
      <c r="W518" s="5" t="s">
        <v>41597</v>
      </c>
      <c r="X518" s="5" t="s">
        <v>41570</v>
      </c>
      <c r="Y518" s="5" t="s">
        <v>42432</v>
      </c>
      <c r="Z518" s="5" t="s">
        <v>41937</v>
      </c>
      <c r="AA518" s="4">
        <v>0.12</v>
      </c>
      <c r="AB518" s="5" t="s">
        <v>42282</v>
      </c>
      <c r="AC518" s="5" t="s">
        <v>42239</v>
      </c>
      <c r="AD518" s="5" t="s">
        <v>42212</v>
      </c>
      <c r="AE518" s="5" t="s">
        <v>41711</v>
      </c>
      <c r="AF518" s="5" t="s">
        <v>41991</v>
      </c>
      <c r="AG518" s="5" t="s">
        <v>41596</v>
      </c>
      <c r="AH518" s="5" t="s">
        <v>41532</v>
      </c>
      <c r="AI518" s="5" t="s">
        <v>42259</v>
      </c>
      <c r="AJ518" s="5" t="s">
        <v>41838</v>
      </c>
      <c r="AK518" s="4">
        <v>0.1</v>
      </c>
    </row>
    <row r="519" spans="1:37" x14ac:dyDescent="0.25">
      <c r="A519" s="2">
        <v>41792</v>
      </c>
      <c r="B519" t="s">
        <v>40996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  <c r="T519" s="5" t="s">
        <v>42310</v>
      </c>
      <c r="U519" s="5" t="s">
        <v>42442</v>
      </c>
      <c r="V519" s="5" t="s">
        <v>41778</v>
      </c>
      <c r="W519" s="5" t="s">
        <v>41927</v>
      </c>
      <c r="X519" s="5" t="s">
        <v>41539</v>
      </c>
      <c r="Y519" s="5" t="s">
        <v>42291</v>
      </c>
      <c r="Z519" s="5" t="s">
        <v>42136</v>
      </c>
      <c r="AA519" s="4">
        <v>0</v>
      </c>
      <c r="AB519" s="5" t="s">
        <v>42246</v>
      </c>
      <c r="AC519" s="5" t="s">
        <v>42225</v>
      </c>
      <c r="AD519" s="5" t="s">
        <v>42017</v>
      </c>
      <c r="AE519" s="5" t="s">
        <v>41911</v>
      </c>
      <c r="AF519" s="5" t="s">
        <v>42044</v>
      </c>
      <c r="AG519" s="5" t="s">
        <v>41569</v>
      </c>
      <c r="AH519" s="5" t="s">
        <v>41532</v>
      </c>
      <c r="AI519" s="5" t="s">
        <v>42175</v>
      </c>
      <c r="AJ519" s="5" t="s">
        <v>41938</v>
      </c>
      <c r="AK519" s="4">
        <v>0</v>
      </c>
    </row>
    <row r="520" spans="1:37" x14ac:dyDescent="0.25">
      <c r="A520" s="2">
        <v>41793</v>
      </c>
      <c r="B520" t="s">
        <v>40997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  <c r="T520" s="5" t="s">
        <v>42580</v>
      </c>
      <c r="U520" s="5" t="s">
        <v>42308</v>
      </c>
      <c r="V520" s="5" t="s">
        <v>41778</v>
      </c>
      <c r="W520" s="5" t="s">
        <v>41757</v>
      </c>
      <c r="X520" s="5" t="s">
        <v>41905</v>
      </c>
      <c r="Y520" s="5" t="s">
        <v>42760</v>
      </c>
      <c r="Z520" s="5" t="s">
        <v>41997</v>
      </c>
      <c r="AA520" s="4">
        <v>0.28000000000000003</v>
      </c>
      <c r="AB520" s="5" t="s">
        <v>42431</v>
      </c>
      <c r="AC520" s="5" t="s">
        <v>42037</v>
      </c>
      <c r="AD520" s="5" t="s">
        <v>42824</v>
      </c>
      <c r="AE520" s="5" t="s">
        <v>42849</v>
      </c>
      <c r="AF520" s="5" t="s">
        <v>41530</v>
      </c>
      <c r="AG520" s="5" t="s">
        <v>41587</v>
      </c>
      <c r="AH520" s="5" t="s">
        <v>41539</v>
      </c>
      <c r="AI520" s="5" t="s">
        <v>42223</v>
      </c>
      <c r="AJ520" s="5" t="s">
        <v>42061</v>
      </c>
      <c r="AK520" s="4">
        <v>0</v>
      </c>
    </row>
    <row r="521" spans="1:37" x14ac:dyDescent="0.25">
      <c r="A521" s="2">
        <v>41794</v>
      </c>
      <c r="B521" t="s">
        <v>40998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  <c r="T521" s="5" t="s">
        <v>42510</v>
      </c>
      <c r="U521" s="5" t="s">
        <v>42226</v>
      </c>
      <c r="V521" s="5" t="s">
        <v>41627</v>
      </c>
      <c r="W521" s="5" t="s">
        <v>41756</v>
      </c>
      <c r="X521" s="5" t="s">
        <v>41570</v>
      </c>
      <c r="Y521" s="5" t="s">
        <v>42499</v>
      </c>
      <c r="Z521" s="5" t="s">
        <v>41828</v>
      </c>
      <c r="AA521" s="4">
        <v>0.43</v>
      </c>
      <c r="AB521" s="5" t="s">
        <v>42200</v>
      </c>
      <c r="AC521" s="5" t="s">
        <v>42350</v>
      </c>
      <c r="AD521" s="5" t="s">
        <v>42352</v>
      </c>
      <c r="AE521" s="5" t="s">
        <v>42715</v>
      </c>
      <c r="AF521" s="5" t="s">
        <v>41805</v>
      </c>
      <c r="AG521" s="5" t="s">
        <v>41551</v>
      </c>
      <c r="AH521" s="5" t="s">
        <v>41539</v>
      </c>
      <c r="AI521" s="5" t="s">
        <v>42289</v>
      </c>
      <c r="AJ521" s="5" t="s">
        <v>42142</v>
      </c>
      <c r="AK521" s="4">
        <v>0.28000000000000003</v>
      </c>
    </row>
    <row r="522" spans="1:37" x14ac:dyDescent="0.25">
      <c r="A522" s="2">
        <v>41795</v>
      </c>
      <c r="B522" t="s">
        <v>40999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  <c r="T522" s="5" t="s">
        <v>42257</v>
      </c>
      <c r="U522" s="5" t="s">
        <v>42229</v>
      </c>
      <c r="V522" s="5" t="s">
        <v>41852</v>
      </c>
      <c r="W522" s="5" t="s">
        <v>41849</v>
      </c>
      <c r="X522" s="5" t="s">
        <v>41874</v>
      </c>
      <c r="Y522" s="5" t="s">
        <v>42276</v>
      </c>
      <c r="Z522" s="5" t="s">
        <v>42211</v>
      </c>
      <c r="AA522" s="4">
        <v>0</v>
      </c>
      <c r="AB522" s="5" t="s">
        <v>42256</v>
      </c>
      <c r="AC522" s="5" t="s">
        <v>42136</v>
      </c>
      <c r="AD522" s="5" t="s">
        <v>42467</v>
      </c>
      <c r="AE522" s="5" t="s">
        <v>42051</v>
      </c>
      <c r="AF522" s="5" t="s">
        <v>41530</v>
      </c>
      <c r="AG522" s="5" t="s">
        <v>41696</v>
      </c>
      <c r="AH522" s="5" t="s">
        <v>41551</v>
      </c>
      <c r="AI522" s="5" t="s">
        <v>42257</v>
      </c>
      <c r="AJ522" s="5" t="s">
        <v>42044</v>
      </c>
      <c r="AK522" s="4">
        <v>0</v>
      </c>
    </row>
    <row r="523" spans="1:37" x14ac:dyDescent="0.25">
      <c r="A523" s="2">
        <v>41796</v>
      </c>
      <c r="B523" t="s">
        <v>41000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  <c r="T523" s="5" t="s">
        <v>42261</v>
      </c>
      <c r="U523" s="5" t="s">
        <v>42101</v>
      </c>
      <c r="V523" s="5" t="s">
        <v>41811</v>
      </c>
      <c r="W523" s="5" t="s">
        <v>41766</v>
      </c>
      <c r="X523" s="5" t="s">
        <v>41605</v>
      </c>
      <c r="Y523" s="5" t="s">
        <v>42194</v>
      </c>
      <c r="Z523" s="5" t="s">
        <v>42246</v>
      </c>
      <c r="AA523" s="4">
        <v>0.16</v>
      </c>
      <c r="AB523" s="5" t="s">
        <v>42342</v>
      </c>
      <c r="AC523" s="5" t="s">
        <v>42297</v>
      </c>
      <c r="AD523" s="5" t="s">
        <v>42216</v>
      </c>
      <c r="AE523" s="5" t="s">
        <v>41915</v>
      </c>
      <c r="AF523" s="5" t="s">
        <v>41839</v>
      </c>
      <c r="AG523" s="5" t="s">
        <v>41860</v>
      </c>
      <c r="AH523" s="5" t="s">
        <v>41570</v>
      </c>
      <c r="AI523" s="5" t="s">
        <v>42411</v>
      </c>
      <c r="AJ523" s="5" t="s">
        <v>42002</v>
      </c>
      <c r="AK523" s="4">
        <v>0</v>
      </c>
    </row>
    <row r="524" spans="1:37" x14ac:dyDescent="0.25">
      <c r="A524" s="2">
        <v>41797</v>
      </c>
      <c r="B524" t="s">
        <v>41001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  <c r="T524" s="5" t="s">
        <v>42222</v>
      </c>
      <c r="U524" s="5" t="s">
        <v>42089</v>
      </c>
      <c r="V524" s="5" t="s">
        <v>41602</v>
      </c>
      <c r="W524" s="5" t="s">
        <v>41837</v>
      </c>
      <c r="X524" s="5" t="s">
        <v>41539</v>
      </c>
      <c r="Y524" s="5" t="s">
        <v>42460</v>
      </c>
      <c r="Z524" s="5" t="s">
        <v>41828</v>
      </c>
      <c r="AA524" s="4">
        <v>0.43</v>
      </c>
      <c r="AB524" s="5" t="s">
        <v>42015</v>
      </c>
      <c r="AC524" s="5" t="s">
        <v>42513</v>
      </c>
      <c r="AD524" s="5" t="s">
        <v>42332</v>
      </c>
      <c r="AE524" s="5" t="s">
        <v>42522</v>
      </c>
      <c r="AF524" s="5" t="s">
        <v>41530</v>
      </c>
      <c r="AG524" s="5" t="s">
        <v>41544</v>
      </c>
      <c r="AH524" s="5" t="s">
        <v>41570</v>
      </c>
      <c r="AI524" s="5" t="s">
        <v>42492</v>
      </c>
      <c r="AJ524" s="5" t="s">
        <v>42245</v>
      </c>
      <c r="AK524" s="4">
        <v>0.04</v>
      </c>
    </row>
    <row r="525" spans="1:37" x14ac:dyDescent="0.25">
      <c r="A525" s="2">
        <v>41798</v>
      </c>
      <c r="B525" t="s">
        <v>41002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  <c r="T525" s="5" t="s">
        <v>42649</v>
      </c>
      <c r="U525" s="5" t="s">
        <v>42247</v>
      </c>
      <c r="V525" s="5"/>
      <c r="W525" s="5" t="s">
        <v>41804</v>
      </c>
      <c r="X525" s="5" t="s">
        <v>41683</v>
      </c>
      <c r="Y525" s="5" t="s">
        <v>42299</v>
      </c>
      <c r="Z525" s="5" t="s">
        <v>42297</v>
      </c>
      <c r="AA525" s="4">
        <v>0</v>
      </c>
      <c r="AB525" s="5" t="s">
        <v>42510</v>
      </c>
      <c r="AC525" s="5" t="s">
        <v>42513</v>
      </c>
      <c r="AD525" s="5" t="s">
        <v>42361</v>
      </c>
      <c r="AE525" s="5" t="s">
        <v>42125</v>
      </c>
      <c r="AF525" s="5" t="s">
        <v>41530</v>
      </c>
      <c r="AG525" s="5" t="s">
        <v>41633</v>
      </c>
      <c r="AH525" s="5" t="s">
        <v>41551</v>
      </c>
      <c r="AI525" s="5" t="s">
        <v>42432</v>
      </c>
      <c r="AJ525" s="5" t="s">
        <v>42255</v>
      </c>
      <c r="AK525" s="4">
        <v>0</v>
      </c>
    </row>
    <row r="526" spans="1:37" x14ac:dyDescent="0.25">
      <c r="A526" s="2">
        <v>41799</v>
      </c>
      <c r="B526" t="s">
        <v>41003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  <c r="T526" s="5" t="s">
        <v>42530</v>
      </c>
      <c r="U526" s="5" t="s">
        <v>42494</v>
      </c>
      <c r="V526" s="5"/>
      <c r="W526" s="5" t="s">
        <v>41756</v>
      </c>
      <c r="X526" s="5" t="s">
        <v>41683</v>
      </c>
      <c r="Y526" s="5" t="s">
        <v>42588</v>
      </c>
      <c r="Z526" s="5" t="s">
        <v>42443</v>
      </c>
      <c r="AA526" s="4">
        <v>0</v>
      </c>
      <c r="AB526" s="5" t="s">
        <v>42311</v>
      </c>
      <c r="AC526" s="5" t="s">
        <v>42202</v>
      </c>
      <c r="AD526" s="5" t="s">
        <v>42834</v>
      </c>
      <c r="AE526" s="5" t="s">
        <v>41953</v>
      </c>
      <c r="AF526" s="5" t="s">
        <v>41530</v>
      </c>
      <c r="AG526" s="5" t="s">
        <v>41544</v>
      </c>
      <c r="AH526" s="5" t="s">
        <v>41532</v>
      </c>
      <c r="AI526" s="5" t="s">
        <v>42734</v>
      </c>
      <c r="AJ526" s="5" t="s">
        <v>42161</v>
      </c>
      <c r="AK526" s="4">
        <v>0</v>
      </c>
    </row>
    <row r="527" spans="1:37" x14ac:dyDescent="0.25">
      <c r="A527" s="2">
        <v>41800</v>
      </c>
      <c r="B527" t="s">
        <v>41004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  <c r="T527" s="5" t="s">
        <v>42491</v>
      </c>
      <c r="U527" s="5" t="s">
        <v>42173</v>
      </c>
      <c r="V527" s="5"/>
      <c r="W527" s="5" t="s">
        <v>41785</v>
      </c>
      <c r="X527" s="5" t="s">
        <v>41605</v>
      </c>
      <c r="Y527" s="5" t="s">
        <v>42478</v>
      </c>
      <c r="Z527" s="5" t="s">
        <v>42173</v>
      </c>
      <c r="AA527" s="4">
        <v>0</v>
      </c>
      <c r="AB527" s="5" t="s">
        <v>42386</v>
      </c>
      <c r="AC527" s="5" t="s">
        <v>42418</v>
      </c>
      <c r="AD527" s="5" t="s">
        <v>42198</v>
      </c>
      <c r="AE527" s="5" t="s">
        <v>42125</v>
      </c>
      <c r="AF527" s="5" t="s">
        <v>41530</v>
      </c>
      <c r="AG527" s="5" t="s">
        <v>41578</v>
      </c>
      <c r="AH527" s="5" t="s">
        <v>41532</v>
      </c>
      <c r="AI527" s="5" t="s">
        <v>42483</v>
      </c>
      <c r="AJ527" s="5" t="s">
        <v>42268</v>
      </c>
      <c r="AK527" s="4">
        <v>0</v>
      </c>
    </row>
    <row r="528" spans="1:37" x14ac:dyDescent="0.25">
      <c r="A528" s="2">
        <v>41801</v>
      </c>
      <c r="B528" t="s">
        <v>41005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  <c r="T528" s="5" t="s">
        <v>42519</v>
      </c>
      <c r="U528" s="5" t="s">
        <v>42673</v>
      </c>
      <c r="V528" s="5" t="s">
        <v>41833</v>
      </c>
      <c r="W528" s="5" t="s">
        <v>42128</v>
      </c>
      <c r="X528" s="5" t="s">
        <v>41683</v>
      </c>
      <c r="Y528" s="5" t="s">
        <v>42349</v>
      </c>
      <c r="Z528" s="5" t="s">
        <v>42417</v>
      </c>
      <c r="AA528" s="4">
        <v>0.47</v>
      </c>
      <c r="AB528" s="5" t="s">
        <v>42526</v>
      </c>
      <c r="AC528" s="5" t="s">
        <v>42515</v>
      </c>
      <c r="AD528" s="5" t="s">
        <v>42232</v>
      </c>
      <c r="AE528" s="5" t="s">
        <v>42805</v>
      </c>
      <c r="AF528" s="5" t="s">
        <v>41530</v>
      </c>
      <c r="AG528" s="5" t="s">
        <v>41587</v>
      </c>
      <c r="AH528" s="5" t="s">
        <v>41532</v>
      </c>
      <c r="AI528" s="5" t="s">
        <v>42591</v>
      </c>
      <c r="AJ528" s="5" t="s">
        <v>42418</v>
      </c>
      <c r="AK528" s="4">
        <v>0</v>
      </c>
    </row>
    <row r="529" spans="1:37" x14ac:dyDescent="0.25">
      <c r="A529" s="2">
        <v>41802</v>
      </c>
      <c r="B529" t="s">
        <v>41006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  <c r="T529" s="5" t="s">
        <v>42305</v>
      </c>
      <c r="U529" s="5" t="s">
        <v>42079</v>
      </c>
      <c r="V529" s="5"/>
      <c r="W529" s="5" t="s">
        <v>41538</v>
      </c>
      <c r="X529" s="5" t="s">
        <v>41570</v>
      </c>
      <c r="Y529" s="5" t="s">
        <v>42453</v>
      </c>
      <c r="Z529" s="5" t="s">
        <v>42341</v>
      </c>
      <c r="AA529" s="4">
        <v>0</v>
      </c>
      <c r="AB529" s="5" t="s">
        <v>42448</v>
      </c>
      <c r="AC529" s="5" t="s">
        <v>42250</v>
      </c>
      <c r="AD529" s="5" t="s">
        <v>42198</v>
      </c>
      <c r="AE529" s="5" t="s">
        <v>42812</v>
      </c>
      <c r="AF529" s="5" t="s">
        <v>42201</v>
      </c>
      <c r="AG529" s="5" t="s">
        <v>41927</v>
      </c>
      <c r="AH529" s="5" t="s">
        <v>41532</v>
      </c>
      <c r="AI529" s="5" t="s">
        <v>42427</v>
      </c>
      <c r="AJ529" s="5" t="s">
        <v>42188</v>
      </c>
      <c r="AK529" s="4">
        <v>0.31</v>
      </c>
    </row>
    <row r="530" spans="1:37" x14ac:dyDescent="0.25">
      <c r="A530" s="2">
        <v>41803</v>
      </c>
      <c r="B530" t="s">
        <v>41007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  <c r="T530" s="5" t="s">
        <v>42784</v>
      </c>
      <c r="U530" s="5" t="s">
        <v>42284</v>
      </c>
      <c r="V530" s="5" t="s">
        <v>41747</v>
      </c>
      <c r="W530" s="5" t="s">
        <v>41657</v>
      </c>
      <c r="X530" s="5" t="s">
        <v>41910</v>
      </c>
      <c r="Y530" s="5" t="s">
        <v>42453</v>
      </c>
      <c r="Z530" s="5" t="s">
        <v>42109</v>
      </c>
      <c r="AA530" s="4">
        <v>0</v>
      </c>
      <c r="AB530" s="5" t="s">
        <v>42756</v>
      </c>
      <c r="AC530" s="5" t="s">
        <v>42312</v>
      </c>
      <c r="AD530" s="5" t="s">
        <v>42463</v>
      </c>
      <c r="AE530" s="5" t="s">
        <v>42598</v>
      </c>
      <c r="AF530" s="5" t="s">
        <v>41530</v>
      </c>
      <c r="AG530" s="5" t="s">
        <v>41587</v>
      </c>
      <c r="AH530" s="5" t="s">
        <v>41539</v>
      </c>
      <c r="AI530" s="5" t="s">
        <v>42754</v>
      </c>
      <c r="AJ530" s="5" t="s">
        <v>42231</v>
      </c>
      <c r="AK530" s="4">
        <v>0</v>
      </c>
    </row>
    <row r="531" spans="1:37" x14ac:dyDescent="0.25">
      <c r="A531" s="2">
        <v>41804</v>
      </c>
      <c r="B531" t="s">
        <v>41008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  <c r="T531" s="5" t="s">
        <v>42649</v>
      </c>
      <c r="U531" s="5" t="s">
        <v>42292</v>
      </c>
      <c r="V531" s="5" t="s">
        <v>41770</v>
      </c>
      <c r="W531" s="5" t="s">
        <v>41587</v>
      </c>
      <c r="X531" s="5" t="s">
        <v>41570</v>
      </c>
      <c r="Y531" s="5" t="s">
        <v>42380</v>
      </c>
      <c r="Z531" s="5" t="s">
        <v>42056</v>
      </c>
      <c r="AA531" s="4">
        <v>0.12</v>
      </c>
      <c r="AB531" s="5" t="s">
        <v>42322</v>
      </c>
      <c r="AC531" s="5" t="s">
        <v>42203</v>
      </c>
      <c r="AD531" s="5" t="s">
        <v>42304</v>
      </c>
      <c r="AE531" s="5" t="s">
        <v>41917</v>
      </c>
      <c r="AF531" s="5" t="s">
        <v>41839</v>
      </c>
      <c r="AG531" s="5" t="s">
        <v>41578</v>
      </c>
      <c r="AH531" s="5" t="s">
        <v>41532</v>
      </c>
      <c r="AI531" s="5" t="s">
        <v>42315</v>
      </c>
      <c r="AJ531" s="5" t="s">
        <v>42127</v>
      </c>
      <c r="AK531" s="4">
        <v>0.05</v>
      </c>
    </row>
    <row r="532" spans="1:37" x14ac:dyDescent="0.25">
      <c r="A532" s="2">
        <v>41805</v>
      </c>
      <c r="B532" t="s">
        <v>41009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  <c r="T532" s="5" t="s">
        <v>42502</v>
      </c>
      <c r="U532" s="5" t="s">
        <v>42528</v>
      </c>
      <c r="V532" s="5" t="s">
        <v>42041</v>
      </c>
      <c r="W532" s="5" t="s">
        <v>41597</v>
      </c>
      <c r="X532" s="5" t="s">
        <v>41683</v>
      </c>
      <c r="Y532" s="5" t="s">
        <v>42734</v>
      </c>
      <c r="Z532" s="5" t="s">
        <v>42255</v>
      </c>
      <c r="AA532" s="4">
        <v>0</v>
      </c>
      <c r="AB532" s="5" t="s">
        <v>42173</v>
      </c>
      <c r="AC532" s="5" t="s">
        <v>42231</v>
      </c>
      <c r="AD532" s="5" t="s">
        <v>42244</v>
      </c>
      <c r="AE532" s="5" t="s">
        <v>42052</v>
      </c>
      <c r="AF532" s="5" t="s">
        <v>41530</v>
      </c>
      <c r="AG532" s="5" t="s">
        <v>41633</v>
      </c>
      <c r="AH532" s="5" t="s">
        <v>41532</v>
      </c>
      <c r="AI532" s="5" t="s">
        <v>42368</v>
      </c>
      <c r="AJ532" s="5" t="s">
        <v>42165</v>
      </c>
      <c r="AK532" s="4">
        <v>0</v>
      </c>
    </row>
    <row r="533" spans="1:37" x14ac:dyDescent="0.25">
      <c r="A533" s="2">
        <v>41806</v>
      </c>
      <c r="B533" t="s">
        <v>41010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  <c r="T533" s="5" t="s">
        <v>42691</v>
      </c>
      <c r="U533" s="5" t="s">
        <v>42101</v>
      </c>
      <c r="V533" s="5" t="s">
        <v>41735</v>
      </c>
      <c r="W533" s="5" t="s">
        <v>41785</v>
      </c>
      <c r="X533" s="5" t="s">
        <v>41806</v>
      </c>
      <c r="Y533" s="5" t="s">
        <v>42478</v>
      </c>
      <c r="Z533" s="5" t="s">
        <v>42182</v>
      </c>
      <c r="AA533" s="4">
        <v>0.02</v>
      </c>
      <c r="AB533" s="5" t="s">
        <v>42298</v>
      </c>
      <c r="AC533" s="5" t="s">
        <v>42494</v>
      </c>
      <c r="AD533" s="5" t="s">
        <v>42529</v>
      </c>
      <c r="AE533" s="5" t="s">
        <v>42356</v>
      </c>
      <c r="AF533" s="5" t="s">
        <v>41530</v>
      </c>
      <c r="AG533" s="5" t="s">
        <v>41624</v>
      </c>
      <c r="AH533" s="5" t="s">
        <v>41532</v>
      </c>
      <c r="AI533" s="5" t="s">
        <v>42279</v>
      </c>
      <c r="AJ533" s="5" t="s">
        <v>42239</v>
      </c>
      <c r="AK533" s="4">
        <v>0</v>
      </c>
    </row>
    <row r="534" spans="1:37" x14ac:dyDescent="0.25">
      <c r="A534" s="2">
        <v>41807</v>
      </c>
      <c r="B534" t="s">
        <v>41011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  <c r="T534" s="5" t="s">
        <v>42486</v>
      </c>
      <c r="U534" s="5" t="s">
        <v>42280</v>
      </c>
      <c r="V534" s="5" t="s">
        <v>41811</v>
      </c>
      <c r="W534" s="5" t="s">
        <v>41626</v>
      </c>
      <c r="X534" s="5" t="s">
        <v>41570</v>
      </c>
      <c r="Y534" s="5" t="s">
        <v>42751</v>
      </c>
      <c r="Z534" s="5" t="s">
        <v>42255</v>
      </c>
      <c r="AA534" s="4">
        <v>0.14000000000000001</v>
      </c>
      <c r="AB534" s="5" t="s">
        <v>42385</v>
      </c>
      <c r="AC534" s="5" t="s">
        <v>42292</v>
      </c>
      <c r="AD534" s="5" t="s">
        <v>42521</v>
      </c>
      <c r="AE534" s="5" t="s">
        <v>42177</v>
      </c>
      <c r="AF534" s="5" t="s">
        <v>42201</v>
      </c>
      <c r="AG534" s="5" t="s">
        <v>41573</v>
      </c>
      <c r="AH534" s="5" t="s">
        <v>41551</v>
      </c>
      <c r="AI534" s="5" t="s">
        <v>42679</v>
      </c>
      <c r="AJ534" s="5" t="s">
        <v>42280</v>
      </c>
      <c r="AK534" s="4">
        <v>0</v>
      </c>
    </row>
    <row r="535" spans="1:37" x14ac:dyDescent="0.25">
      <c r="A535" s="2">
        <v>41808</v>
      </c>
      <c r="B535" t="s">
        <v>41012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  <c r="T535" s="5" t="s">
        <v>42755</v>
      </c>
      <c r="U535" s="5" t="s">
        <v>42492</v>
      </c>
      <c r="V535" s="5" t="s">
        <v>41627</v>
      </c>
      <c r="W535" s="5" t="s">
        <v>41784</v>
      </c>
      <c r="X535" s="5" t="s">
        <v>41539</v>
      </c>
      <c r="Y535" s="5" t="s">
        <v>42478</v>
      </c>
      <c r="Z535" s="5" t="s">
        <v>42056</v>
      </c>
      <c r="AA535" s="4">
        <v>0</v>
      </c>
      <c r="AB535" s="5" t="s">
        <v>42586</v>
      </c>
      <c r="AC535" s="5" t="s">
        <v>42480</v>
      </c>
      <c r="AD535" s="5" t="s">
        <v>42820</v>
      </c>
      <c r="AE535" s="5" t="s">
        <v>42804</v>
      </c>
      <c r="AF535" s="5" t="s">
        <v>41681</v>
      </c>
      <c r="AG535" s="5" t="s">
        <v>41698</v>
      </c>
      <c r="AH535" s="5" t="s">
        <v>41551</v>
      </c>
      <c r="AI535" s="5" t="s">
        <v>42338</v>
      </c>
      <c r="AJ535" s="5" t="s">
        <v>42354</v>
      </c>
      <c r="AK535" s="4">
        <v>0.24</v>
      </c>
    </row>
    <row r="536" spans="1:37" x14ac:dyDescent="0.25">
      <c r="A536" s="2">
        <v>41809</v>
      </c>
      <c r="B536" t="s">
        <v>41013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  <c r="T536" s="5" t="s">
        <v>42670</v>
      </c>
      <c r="U536" s="5" t="s">
        <v>42468</v>
      </c>
      <c r="V536" s="5" t="s">
        <v>41811</v>
      </c>
      <c r="W536" s="5" t="s">
        <v>41569</v>
      </c>
      <c r="X536" s="5" t="s">
        <v>41539</v>
      </c>
      <c r="Y536" s="5" t="s">
        <v>42721</v>
      </c>
      <c r="Z536" s="5" t="s">
        <v>42109</v>
      </c>
      <c r="AA536" s="4">
        <v>0.08</v>
      </c>
      <c r="AB536" s="5" t="s">
        <v>42464</v>
      </c>
      <c r="AC536" s="5" t="s">
        <v>42597</v>
      </c>
      <c r="AD536" s="5" t="s">
        <v>42506</v>
      </c>
      <c r="AE536" s="5" t="s">
        <v>42166</v>
      </c>
      <c r="AF536" s="5" t="s">
        <v>42833</v>
      </c>
      <c r="AG536" s="5" t="s">
        <v>41633</v>
      </c>
      <c r="AH536" s="5" t="s">
        <v>41532</v>
      </c>
      <c r="AI536" s="5" t="s">
        <v>42452</v>
      </c>
      <c r="AJ536" s="5" t="s">
        <v>42351</v>
      </c>
      <c r="AK536" s="4">
        <v>0.12</v>
      </c>
    </row>
    <row r="537" spans="1:37" x14ac:dyDescent="0.25">
      <c r="A537" s="2">
        <v>41810</v>
      </c>
      <c r="B537" t="s">
        <v>41014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  <c r="T537" s="5" t="s">
        <v>42526</v>
      </c>
      <c r="U537" s="5" t="s">
        <v>42315</v>
      </c>
      <c r="V537" s="5" t="s">
        <v>41860</v>
      </c>
      <c r="W537" s="5" t="s">
        <v>41859</v>
      </c>
      <c r="X537" s="5" t="s">
        <v>41539</v>
      </c>
      <c r="Y537" s="5" t="s">
        <v>42719</v>
      </c>
      <c r="Z537" s="5" t="s">
        <v>42109</v>
      </c>
      <c r="AA537" s="4">
        <v>0.16</v>
      </c>
      <c r="AB537" s="5" t="s">
        <v>42756</v>
      </c>
      <c r="AC537" s="5" t="s">
        <v>42652</v>
      </c>
      <c r="AD537" s="5" t="s">
        <v>42152</v>
      </c>
      <c r="AE537" s="5" t="s">
        <v>42839</v>
      </c>
      <c r="AF537" s="5" t="s">
        <v>42201</v>
      </c>
      <c r="AG537" s="5" t="s">
        <v>41531</v>
      </c>
      <c r="AH537" s="5" t="s">
        <v>41532</v>
      </c>
      <c r="AI537" s="5" t="s">
        <v>42311</v>
      </c>
      <c r="AJ537" s="5" t="s">
        <v>42417</v>
      </c>
      <c r="AK537" s="4">
        <v>0.08</v>
      </c>
    </row>
    <row r="538" spans="1:37" x14ac:dyDescent="0.25">
      <c r="A538" s="2">
        <v>41811</v>
      </c>
      <c r="B538" t="s">
        <v>41015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  <c r="T538" s="5" t="s">
        <v>42615</v>
      </c>
      <c r="U538" s="5" t="s">
        <v>42390</v>
      </c>
      <c r="V538" s="5" t="s">
        <v>41849</v>
      </c>
      <c r="W538" s="5" t="s">
        <v>41610</v>
      </c>
      <c r="X538" s="5" t="s">
        <v>41683</v>
      </c>
      <c r="Y538" s="5" t="s">
        <v>42797</v>
      </c>
      <c r="Z538" s="5" t="s">
        <v>42109</v>
      </c>
      <c r="AA538" s="4">
        <v>0</v>
      </c>
      <c r="AB538" s="5" t="s">
        <v>42281</v>
      </c>
      <c r="AC538" s="5" t="s">
        <v>42682</v>
      </c>
      <c r="AD538" s="5" t="s">
        <v>42820</v>
      </c>
      <c r="AE538" s="5" t="s">
        <v>42043</v>
      </c>
      <c r="AF538" s="5" t="s">
        <v>41530</v>
      </c>
      <c r="AG538" s="5" t="s">
        <v>41551</v>
      </c>
      <c r="AH538" s="5" t="s">
        <v>41532</v>
      </c>
      <c r="AI538" s="5" t="s">
        <v>42729</v>
      </c>
      <c r="AJ538" s="5" t="s">
        <v>42417</v>
      </c>
      <c r="AK538" s="4">
        <v>0</v>
      </c>
    </row>
    <row r="539" spans="1:37" x14ac:dyDescent="0.25">
      <c r="A539" s="2">
        <v>41812</v>
      </c>
      <c r="B539" t="s">
        <v>41016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  <c r="T539" s="5" t="s">
        <v>42642</v>
      </c>
      <c r="U539" s="5" t="s">
        <v>42398</v>
      </c>
      <c r="V539" s="5" t="s">
        <v>41854</v>
      </c>
      <c r="W539" s="5" t="s">
        <v>41568</v>
      </c>
      <c r="X539" s="5" t="s">
        <v>41683</v>
      </c>
      <c r="Y539" s="5" t="s">
        <v>42613</v>
      </c>
      <c r="Z539" s="5" t="s">
        <v>42264</v>
      </c>
      <c r="AA539" s="4">
        <v>0</v>
      </c>
      <c r="AB539" s="5" t="s">
        <v>42262</v>
      </c>
      <c r="AC539" s="5" t="s">
        <v>42692</v>
      </c>
      <c r="AD539" s="5" t="s">
        <v>42219</v>
      </c>
      <c r="AE539" s="5" t="s">
        <v>42811</v>
      </c>
      <c r="AF539" s="5" t="s">
        <v>41530</v>
      </c>
      <c r="AG539" s="5" t="s">
        <v>41573</v>
      </c>
      <c r="AH539" s="5" t="s">
        <v>41551</v>
      </c>
      <c r="AI539" s="5" t="s">
        <v>42851</v>
      </c>
      <c r="AJ539" s="5" t="s">
        <v>42417</v>
      </c>
      <c r="AK539" s="4">
        <v>0</v>
      </c>
    </row>
    <row r="540" spans="1:37" x14ac:dyDescent="0.25">
      <c r="A540" s="2">
        <v>41813</v>
      </c>
      <c r="B540" t="s">
        <v>41017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  <c r="T540" s="5" t="s">
        <v>42728</v>
      </c>
      <c r="U540" s="5" t="s">
        <v>42315</v>
      </c>
      <c r="V540" s="5" t="s">
        <v>41539</v>
      </c>
      <c r="W540" s="5" t="s">
        <v>41756</v>
      </c>
      <c r="X540" s="5" t="s">
        <v>41683</v>
      </c>
      <c r="Y540" s="5" t="s">
        <v>42815</v>
      </c>
      <c r="Z540" s="5" t="s">
        <v>42238</v>
      </c>
      <c r="AA540" s="4">
        <v>0.05</v>
      </c>
      <c r="AB540" s="5" t="s">
        <v>42460</v>
      </c>
      <c r="AC540" s="5" t="s">
        <v>42515</v>
      </c>
      <c r="AD540" s="5" t="s">
        <v>42401</v>
      </c>
      <c r="AE540" s="5" t="s">
        <v>42462</v>
      </c>
      <c r="AF540" s="5" t="s">
        <v>41530</v>
      </c>
      <c r="AG540" s="5" t="s">
        <v>42025</v>
      </c>
      <c r="AH540" s="5" t="s">
        <v>41532</v>
      </c>
      <c r="AI540" s="5" t="s">
        <v>42301</v>
      </c>
      <c r="AJ540" s="5" t="s">
        <v>42399</v>
      </c>
      <c r="AK540" s="4">
        <v>0</v>
      </c>
    </row>
    <row r="541" spans="1:37" x14ac:dyDescent="0.25">
      <c r="A541" s="2">
        <v>41814</v>
      </c>
      <c r="B541" t="s">
        <v>41018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  <c r="T541" s="5" t="s">
        <v>42526</v>
      </c>
      <c r="U541" s="5" t="s">
        <v>42368</v>
      </c>
      <c r="V541" s="5" t="s">
        <v>41641</v>
      </c>
      <c r="W541" s="5" t="s">
        <v>41903</v>
      </c>
      <c r="X541" s="5" t="s">
        <v>41905</v>
      </c>
      <c r="Y541" s="5" t="s">
        <v>42777</v>
      </c>
      <c r="Z541" s="5" t="s">
        <v>42109</v>
      </c>
      <c r="AA541" s="4">
        <v>0.02</v>
      </c>
      <c r="AB541" s="5" t="s">
        <v>42611</v>
      </c>
      <c r="AC541" s="5" t="s">
        <v>42399</v>
      </c>
      <c r="AD541" s="5" t="s">
        <v>42396</v>
      </c>
      <c r="AE541" s="5" t="s">
        <v>42029</v>
      </c>
      <c r="AF541" s="5" t="s">
        <v>41530</v>
      </c>
      <c r="AG541" s="5" t="s">
        <v>41578</v>
      </c>
      <c r="AH541" s="5" t="s">
        <v>41570</v>
      </c>
      <c r="AI541" s="5" t="s">
        <v>42269</v>
      </c>
      <c r="AJ541" s="5" t="s">
        <v>42408</v>
      </c>
      <c r="AK541" s="4">
        <v>0</v>
      </c>
    </row>
    <row r="542" spans="1:37" x14ac:dyDescent="0.25">
      <c r="A542" s="2">
        <v>41815</v>
      </c>
      <c r="B542" t="s">
        <v>41019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  <c r="T542" s="5" t="s">
        <v>42628</v>
      </c>
      <c r="U542" s="5" t="s">
        <v>42431</v>
      </c>
      <c r="V542" s="5"/>
      <c r="W542" s="5" t="s">
        <v>41705</v>
      </c>
      <c r="X542" s="5" t="s">
        <v>41532</v>
      </c>
      <c r="Y542" s="5" t="s">
        <v>42599</v>
      </c>
      <c r="Z542" s="5" t="s">
        <v>42173</v>
      </c>
      <c r="AA542" s="4">
        <v>0</v>
      </c>
      <c r="AB542" s="5" t="s">
        <v>42488</v>
      </c>
      <c r="AC542" s="5" t="s">
        <v>42290</v>
      </c>
      <c r="AD542" s="5" t="s">
        <v>42219</v>
      </c>
      <c r="AE542" s="5" t="s">
        <v>42711</v>
      </c>
      <c r="AF542" s="5" t="s">
        <v>41530</v>
      </c>
      <c r="AG542" s="5" t="s">
        <v>41633</v>
      </c>
      <c r="AH542" s="5" t="s">
        <v>41551</v>
      </c>
      <c r="AI542" s="5" t="s">
        <v>42713</v>
      </c>
      <c r="AJ542" s="5" t="s">
        <v>42147</v>
      </c>
      <c r="AK542" s="4">
        <v>0</v>
      </c>
    </row>
    <row r="543" spans="1:37" x14ac:dyDescent="0.25">
      <c r="A543" s="2">
        <v>41816</v>
      </c>
      <c r="B543" t="s">
        <v>41020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  <c r="T543" s="5" t="s">
        <v>42496</v>
      </c>
      <c r="U543" s="5" t="s">
        <v>42470</v>
      </c>
      <c r="V543" s="5"/>
      <c r="W543" s="5" t="s">
        <v>41756</v>
      </c>
      <c r="X543" s="5" t="s">
        <v>41570</v>
      </c>
      <c r="Y543" s="5" t="s">
        <v>42853</v>
      </c>
      <c r="Z543" s="5" t="s">
        <v>42173</v>
      </c>
      <c r="AA543" s="4">
        <v>0</v>
      </c>
      <c r="AB543" s="5" t="s">
        <v>42452</v>
      </c>
      <c r="AC543" s="5" t="s">
        <v>42290</v>
      </c>
      <c r="AD543" s="5" t="s">
        <v>42240</v>
      </c>
      <c r="AE543" s="5" t="s">
        <v>42153</v>
      </c>
      <c r="AF543" s="5" t="s">
        <v>41530</v>
      </c>
      <c r="AG543" s="5" t="s">
        <v>41633</v>
      </c>
      <c r="AH543" s="5" t="s">
        <v>41532</v>
      </c>
      <c r="AI543" s="5" t="s">
        <v>42535</v>
      </c>
      <c r="AJ543" s="5" t="s">
        <v>42292</v>
      </c>
      <c r="AK543" s="4">
        <v>0</v>
      </c>
    </row>
    <row r="544" spans="1:37" x14ac:dyDescent="0.25">
      <c r="A544" s="2">
        <v>41817</v>
      </c>
      <c r="B544" t="s">
        <v>41021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  <c r="T544" s="5" t="s">
        <v>42855</v>
      </c>
      <c r="U544" s="5" t="s">
        <v>42398</v>
      </c>
      <c r="V544" s="5" t="s">
        <v>41539</v>
      </c>
      <c r="W544" s="5" t="s">
        <v>41568</v>
      </c>
      <c r="X544" s="5" t="s">
        <v>41605</v>
      </c>
      <c r="Y544" s="5" t="s">
        <v>42850</v>
      </c>
      <c r="Z544" s="5" t="s">
        <v>42349</v>
      </c>
      <c r="AA544" s="4">
        <v>0</v>
      </c>
      <c r="AB544" s="5" t="s">
        <v>42681</v>
      </c>
      <c r="AC544" s="5" t="s">
        <v>42334</v>
      </c>
      <c r="AD544" s="5" t="s">
        <v>42391</v>
      </c>
      <c r="AE544" s="5" t="s">
        <v>42805</v>
      </c>
      <c r="AF544" s="5" t="s">
        <v>41904</v>
      </c>
      <c r="AG544" s="5" t="s">
        <v>41531</v>
      </c>
      <c r="AH544" s="5" t="s">
        <v>41551</v>
      </c>
      <c r="AI544" s="5" t="s">
        <v>42752</v>
      </c>
      <c r="AJ544" s="5" t="s">
        <v>42492</v>
      </c>
      <c r="AK544" s="4">
        <v>0</v>
      </c>
    </row>
    <row r="545" spans="1:37" x14ac:dyDescent="0.25">
      <c r="A545" s="2">
        <v>41818</v>
      </c>
      <c r="B545" t="s">
        <v>41022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  <c r="T545" s="5" t="s">
        <v>42537</v>
      </c>
      <c r="U545" s="5" t="s">
        <v>42712</v>
      </c>
      <c r="V545" s="5" t="s">
        <v>41544</v>
      </c>
      <c r="W545" s="5" t="s">
        <v>41597</v>
      </c>
      <c r="X545" s="5" t="s">
        <v>41683</v>
      </c>
      <c r="Y545" s="5" t="s">
        <v>42752</v>
      </c>
      <c r="Z545" s="5" t="s">
        <v>42294</v>
      </c>
      <c r="AA545" s="4">
        <v>0.2</v>
      </c>
      <c r="AB545" s="5" t="s">
        <v>42363</v>
      </c>
      <c r="AC545" s="5" t="s">
        <v>42594</v>
      </c>
      <c r="AD545" s="5" t="s">
        <v>42476</v>
      </c>
      <c r="AE545" s="5" t="s">
        <v>41950</v>
      </c>
      <c r="AF545" s="5" t="s">
        <v>41627</v>
      </c>
      <c r="AG545" s="5" t="s">
        <v>41551</v>
      </c>
      <c r="AH545" s="5" t="s">
        <v>41539</v>
      </c>
      <c r="AI545" s="5" t="s">
        <v>42754</v>
      </c>
      <c r="AJ545" s="5" t="s">
        <v>42156</v>
      </c>
      <c r="AK545" s="4">
        <v>0</v>
      </c>
    </row>
    <row r="546" spans="1:37" x14ac:dyDescent="0.25">
      <c r="A546" s="2">
        <v>41819</v>
      </c>
      <c r="B546" t="s">
        <v>41023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  <c r="T546" s="5" t="s">
        <v>42545</v>
      </c>
      <c r="U546" s="5" t="s">
        <v>42524</v>
      </c>
      <c r="V546" s="5" t="s">
        <v>41578</v>
      </c>
      <c r="W546" s="5" t="s">
        <v>41784</v>
      </c>
      <c r="X546" s="5" t="s">
        <v>41539</v>
      </c>
      <c r="Y546" s="5" t="s">
        <v>42752</v>
      </c>
      <c r="Z546" s="5" t="s">
        <v>42349</v>
      </c>
      <c r="AA546" s="4">
        <v>0</v>
      </c>
      <c r="AB546" s="5" t="s">
        <v>42498</v>
      </c>
      <c r="AC546" s="5" t="s">
        <v>42662</v>
      </c>
      <c r="AD546" s="5" t="s">
        <v>42622</v>
      </c>
      <c r="AE546" s="5" t="s">
        <v>42449</v>
      </c>
      <c r="AF546" s="5" t="s">
        <v>41568</v>
      </c>
      <c r="AG546" s="5" t="s">
        <v>41624</v>
      </c>
      <c r="AH546" s="5" t="s">
        <v>41551</v>
      </c>
      <c r="AI546" s="5" t="s">
        <v>42579</v>
      </c>
      <c r="AJ546" s="5" t="s">
        <v>42586</v>
      </c>
      <c r="AK546" s="4">
        <v>0</v>
      </c>
    </row>
    <row r="547" spans="1:37" x14ac:dyDescent="0.25">
      <c r="A547" s="2">
        <v>41820</v>
      </c>
      <c r="B547" t="s">
        <v>41024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  <c r="T547" s="5" t="s">
        <v>42555</v>
      </c>
      <c r="U547" s="5" t="s">
        <v>42214</v>
      </c>
      <c r="V547" s="5" t="s">
        <v>41860</v>
      </c>
      <c r="W547" s="5" t="s">
        <v>41852</v>
      </c>
      <c r="X547" s="5" t="s">
        <v>41806</v>
      </c>
      <c r="Y547" s="5" t="s">
        <v>42764</v>
      </c>
      <c r="Z547" s="5" t="s">
        <v>42452</v>
      </c>
      <c r="AA547" s="4">
        <v>0</v>
      </c>
      <c r="AB547" s="5" t="s">
        <v>42490</v>
      </c>
      <c r="AC547" s="5" t="s">
        <v>42338</v>
      </c>
      <c r="AD547" s="5" t="s">
        <v>42666</v>
      </c>
      <c r="AE547" s="5" t="s">
        <v>42374</v>
      </c>
      <c r="AF547" s="5" t="s">
        <v>41761</v>
      </c>
      <c r="AG547" s="5" t="s">
        <v>41596</v>
      </c>
      <c r="AH547" s="5" t="s">
        <v>41532</v>
      </c>
      <c r="AI547" s="5" t="s">
        <v>42633</v>
      </c>
      <c r="AJ547" s="5" t="s">
        <v>42184</v>
      </c>
      <c r="AK547" s="4">
        <v>0</v>
      </c>
    </row>
    <row r="548" spans="1:37" x14ac:dyDescent="0.25">
      <c r="A548" s="2">
        <v>41821</v>
      </c>
      <c r="B548" t="s">
        <v>41025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  <c r="T548" s="5" t="s">
        <v>42368</v>
      </c>
      <c r="U548" s="5" t="s">
        <v>42194</v>
      </c>
      <c r="V548" s="5" t="s">
        <v>41890</v>
      </c>
      <c r="W548" s="5" t="s">
        <v>42128</v>
      </c>
      <c r="X548" s="5" t="s">
        <v>41912</v>
      </c>
      <c r="Y548" s="5" t="s">
        <v>42223</v>
      </c>
      <c r="Z548" s="5" t="s">
        <v>42079</v>
      </c>
      <c r="AA548" s="4">
        <v>0.47</v>
      </c>
      <c r="AB548" s="5" t="s">
        <v>42307</v>
      </c>
      <c r="AC548" s="5" t="s">
        <v>42317</v>
      </c>
      <c r="AD548" s="5" t="s">
        <v>42428</v>
      </c>
      <c r="AE548" s="5" t="s">
        <v>42449</v>
      </c>
      <c r="AF548" s="5" t="s">
        <v>41825</v>
      </c>
      <c r="AG548" s="5" t="s">
        <v>41596</v>
      </c>
      <c r="AH548" s="5" t="s">
        <v>41532</v>
      </c>
      <c r="AI548" s="5" t="s">
        <v>42526</v>
      </c>
      <c r="AJ548" s="5" t="s">
        <v>42510</v>
      </c>
      <c r="AK548" s="4">
        <v>0.02</v>
      </c>
    </row>
    <row r="549" spans="1:37" x14ac:dyDescent="0.25">
      <c r="A549" s="2">
        <v>41822</v>
      </c>
      <c r="B549" t="s">
        <v>41024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  <c r="T549" s="5" t="s">
        <v>42573</v>
      </c>
      <c r="U549" s="5" t="s">
        <v>42268</v>
      </c>
      <c r="V549" s="5" t="s">
        <v>41747</v>
      </c>
      <c r="W549" s="5" t="s">
        <v>41682</v>
      </c>
      <c r="X549" s="5" t="s">
        <v>41948</v>
      </c>
      <c r="Y549" s="5" t="s">
        <v>42603</v>
      </c>
      <c r="Z549" s="5" t="s">
        <v>42341</v>
      </c>
      <c r="AA549" s="4">
        <v>0.03</v>
      </c>
      <c r="AB549" s="5" t="s">
        <v>42611</v>
      </c>
      <c r="AC549" s="5" t="s">
        <v>42342</v>
      </c>
      <c r="AD549" s="5" t="s">
        <v>42622</v>
      </c>
      <c r="AE549" s="5" t="s">
        <v>42703</v>
      </c>
      <c r="AF549" s="5" t="s">
        <v>42201</v>
      </c>
      <c r="AG549" s="5" t="s">
        <v>41587</v>
      </c>
      <c r="AH549" s="5" t="s">
        <v>41539</v>
      </c>
      <c r="AI549" s="5" t="s">
        <v>42223</v>
      </c>
      <c r="AJ549" s="5" t="s">
        <v>42357</v>
      </c>
      <c r="AK549" s="4">
        <v>0</v>
      </c>
    </row>
    <row r="550" spans="1:37" x14ac:dyDescent="0.25">
      <c r="A550" s="2">
        <v>41823</v>
      </c>
      <c r="B550" t="s">
        <v>41026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  <c r="T550" s="5" t="s">
        <v>42429</v>
      </c>
      <c r="U550" s="5" t="s">
        <v>42292</v>
      </c>
      <c r="V550" s="5"/>
      <c r="W550" s="5" t="s">
        <v>41681</v>
      </c>
      <c r="X550" s="5" t="s">
        <v>41683</v>
      </c>
      <c r="Y550" s="5" t="s">
        <v>42608</v>
      </c>
      <c r="Z550" s="5" t="s">
        <v>42144</v>
      </c>
      <c r="AA550" s="4">
        <v>0</v>
      </c>
      <c r="AB550" s="5" t="s">
        <v>42317</v>
      </c>
      <c r="AC550" s="5" t="s">
        <v>42414</v>
      </c>
      <c r="AD550" s="5" t="s">
        <v>42451</v>
      </c>
      <c r="AE550" s="5" t="s">
        <v>42376</v>
      </c>
      <c r="AF550" s="5" t="s">
        <v>41646</v>
      </c>
      <c r="AG550" s="5" t="s">
        <v>41596</v>
      </c>
      <c r="AH550" s="5" t="s">
        <v>41532</v>
      </c>
      <c r="AI550" s="5" t="s">
        <v>42363</v>
      </c>
      <c r="AJ550" s="5" t="s">
        <v>42461</v>
      </c>
      <c r="AK550" s="4">
        <v>0.02</v>
      </c>
    </row>
    <row r="551" spans="1:37" x14ac:dyDescent="0.25">
      <c r="A551" s="2">
        <v>41824</v>
      </c>
      <c r="B551" t="s">
        <v>41027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  <c r="T551" s="5" t="s">
        <v>42262</v>
      </c>
      <c r="U551" s="5" t="s">
        <v>42504</v>
      </c>
      <c r="V551" s="5" t="s">
        <v>41895</v>
      </c>
      <c r="W551" s="5" t="s">
        <v>41578</v>
      </c>
      <c r="X551" s="5" t="s">
        <v>41539</v>
      </c>
      <c r="Y551" s="5" t="s">
        <v>42588</v>
      </c>
      <c r="Z551" s="5" t="s">
        <v>42267</v>
      </c>
      <c r="AA551" s="4">
        <v>0</v>
      </c>
      <c r="AB551" s="5" t="s">
        <v>42468</v>
      </c>
      <c r="AC551" s="5" t="s">
        <v>42144</v>
      </c>
      <c r="AD551" s="5" t="s">
        <v>42660</v>
      </c>
      <c r="AE551" s="5" t="s">
        <v>42190</v>
      </c>
      <c r="AF551" s="5" t="s">
        <v>41530</v>
      </c>
      <c r="AG551" s="5" t="s">
        <v>41569</v>
      </c>
      <c r="AH551" s="5" t="s">
        <v>41532</v>
      </c>
      <c r="AI551" s="5" t="s">
        <v>42681</v>
      </c>
      <c r="AJ551" s="5" t="s">
        <v>42443</v>
      </c>
      <c r="AK551" s="4">
        <v>0</v>
      </c>
    </row>
    <row r="552" spans="1:37" x14ac:dyDescent="0.25">
      <c r="A552" s="2">
        <v>41825</v>
      </c>
      <c r="B552" t="s">
        <v>41028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  <c r="T552" s="5" t="s">
        <v>42238</v>
      </c>
      <c r="U552" s="5" t="s">
        <v>42468</v>
      </c>
      <c r="V552" s="5" t="s">
        <v>41569</v>
      </c>
      <c r="W552" s="5" t="s">
        <v>41569</v>
      </c>
      <c r="X552" s="5" t="s">
        <v>41539</v>
      </c>
      <c r="Y552" s="5" t="s">
        <v>42535</v>
      </c>
      <c r="Z552" s="5" t="s">
        <v>42109</v>
      </c>
      <c r="AA552" s="4">
        <v>0.31</v>
      </c>
      <c r="AB552" s="5" t="s">
        <v>42315</v>
      </c>
      <c r="AC552" s="5" t="s">
        <v>42222</v>
      </c>
      <c r="AD552" s="5" t="s">
        <v>42394</v>
      </c>
      <c r="AE552" s="5" t="s">
        <v>42005</v>
      </c>
      <c r="AF552" s="5" t="s">
        <v>41530</v>
      </c>
      <c r="AG552" s="5" t="s">
        <v>41596</v>
      </c>
      <c r="AH552" s="5" t="s">
        <v>41532</v>
      </c>
      <c r="AI552" s="5" t="s">
        <v>42490</v>
      </c>
      <c r="AJ552" s="5" t="s">
        <v>42213</v>
      </c>
      <c r="AK552" s="4">
        <v>0</v>
      </c>
    </row>
    <row r="553" spans="1:37" x14ac:dyDescent="0.25">
      <c r="A553" s="2">
        <v>41826</v>
      </c>
      <c r="B553" t="s">
        <v>41029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  <c r="T553" s="5" t="s">
        <v>42702</v>
      </c>
      <c r="U553" s="5" t="s">
        <v>42465</v>
      </c>
      <c r="V553" s="5" t="s">
        <v>41597</v>
      </c>
      <c r="W553" s="5" t="s">
        <v>41785</v>
      </c>
      <c r="X553" s="5" t="s">
        <v>41683</v>
      </c>
      <c r="Y553" s="5" t="s">
        <v>42483</v>
      </c>
      <c r="Z553" s="5" t="s">
        <v>42182</v>
      </c>
      <c r="AA553" s="4">
        <v>0.05</v>
      </c>
      <c r="AB553" s="5" t="s">
        <v>42488</v>
      </c>
      <c r="AC553" s="5" t="s">
        <v>42322</v>
      </c>
      <c r="AD553" s="5" t="s">
        <v>42003</v>
      </c>
      <c r="AE553" s="5" t="s">
        <v>42030</v>
      </c>
      <c r="AF553" s="5" t="s">
        <v>41530</v>
      </c>
      <c r="AG553" s="5" t="s">
        <v>41544</v>
      </c>
      <c r="AH553" s="5" t="s">
        <v>41539</v>
      </c>
      <c r="AI553" s="5" t="s">
        <v>42359</v>
      </c>
      <c r="AJ553" s="5" t="s">
        <v>42492</v>
      </c>
      <c r="AK553" s="4">
        <v>0</v>
      </c>
    </row>
    <row r="554" spans="1:37" x14ac:dyDescent="0.25">
      <c r="A554" s="2">
        <v>41827</v>
      </c>
      <c r="B554" t="s">
        <v>41030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  <c r="T554" s="5" t="s">
        <v>42592</v>
      </c>
      <c r="U554" s="5" t="s">
        <v>42510</v>
      </c>
      <c r="V554" s="5" t="s">
        <v>41539</v>
      </c>
      <c r="W554" s="5" t="s">
        <v>41785</v>
      </c>
      <c r="X554" s="5" t="s">
        <v>41912</v>
      </c>
      <c r="Y554" s="5" t="s">
        <v>42785</v>
      </c>
      <c r="Z554" s="5" t="s">
        <v>42144</v>
      </c>
      <c r="AA554" s="4">
        <v>0.04</v>
      </c>
      <c r="AB554" s="5" t="s">
        <v>42368</v>
      </c>
      <c r="AC554" s="5" t="s">
        <v>42284</v>
      </c>
      <c r="AD554" s="5" t="s">
        <v>42656</v>
      </c>
      <c r="AE554" s="5" t="s">
        <v>42420</v>
      </c>
      <c r="AF554" s="5" t="s">
        <v>41530</v>
      </c>
      <c r="AG554" s="5" t="s">
        <v>41569</v>
      </c>
      <c r="AH554" s="5" t="s">
        <v>41539</v>
      </c>
      <c r="AI554" s="5" t="s">
        <v>42558</v>
      </c>
      <c r="AJ554" s="5" t="s">
        <v>42173</v>
      </c>
      <c r="AK554" s="4">
        <v>0</v>
      </c>
    </row>
    <row r="555" spans="1:37" x14ac:dyDescent="0.25">
      <c r="A555" s="2">
        <v>41828</v>
      </c>
      <c r="B555" t="s">
        <v>41031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  <c r="T555" s="5" t="s">
        <v>42761</v>
      </c>
      <c r="U555" s="5" t="s">
        <v>42385</v>
      </c>
      <c r="V555" s="5" t="s">
        <v>41747</v>
      </c>
      <c r="W555" s="5" t="s">
        <v>41633</v>
      </c>
      <c r="X555" s="5" t="s">
        <v>41605</v>
      </c>
      <c r="Y555" s="5" t="s">
        <v>42453</v>
      </c>
      <c r="Z555" s="5" t="s">
        <v>42626</v>
      </c>
      <c r="AA555" s="4">
        <v>0.02</v>
      </c>
      <c r="AB555" s="5" t="s">
        <v>42300</v>
      </c>
      <c r="AC555" s="5" t="s">
        <v>42417</v>
      </c>
      <c r="AD555" s="5" t="s">
        <v>42589</v>
      </c>
      <c r="AE555" s="5" t="s">
        <v>42051</v>
      </c>
      <c r="AF555" s="5" t="s">
        <v>41530</v>
      </c>
      <c r="AG555" s="5" t="s">
        <v>41716</v>
      </c>
      <c r="AH555" s="5" t="s">
        <v>41551</v>
      </c>
      <c r="AI555" s="5" t="s">
        <v>42537</v>
      </c>
      <c r="AJ555" s="5" t="s">
        <v>42341</v>
      </c>
      <c r="AK555" s="4">
        <v>0</v>
      </c>
    </row>
    <row r="556" spans="1:37" x14ac:dyDescent="0.25">
      <c r="A556" s="2">
        <v>41829</v>
      </c>
      <c r="B556" t="s">
        <v>41032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  <c r="T556" s="5" t="s">
        <v>42403</v>
      </c>
      <c r="U556" s="5" t="s">
        <v>42399</v>
      </c>
      <c r="V556" s="5" t="s">
        <v>42128</v>
      </c>
      <c r="W556" s="5" t="s">
        <v>41589</v>
      </c>
      <c r="X556" s="5" t="s">
        <v>41570</v>
      </c>
      <c r="Y556" s="5" t="s">
        <v>42777</v>
      </c>
      <c r="Z556" s="5" t="s">
        <v>42144</v>
      </c>
      <c r="AA556" s="4">
        <v>0</v>
      </c>
      <c r="AB556" s="5" t="s">
        <v>42300</v>
      </c>
      <c r="AC556" s="5" t="s">
        <v>42399</v>
      </c>
      <c r="AD556" s="5" t="s">
        <v>42710</v>
      </c>
      <c r="AE556" s="5" t="s">
        <v>42522</v>
      </c>
      <c r="AF556" s="5" t="s">
        <v>41530</v>
      </c>
      <c r="AG556" s="5" t="s">
        <v>41716</v>
      </c>
      <c r="AH556" s="5" t="s">
        <v>41532</v>
      </c>
      <c r="AI556" s="5" t="s">
        <v>42291</v>
      </c>
      <c r="AJ556" s="5" t="s">
        <v>42399</v>
      </c>
      <c r="AK556" s="4">
        <v>0</v>
      </c>
    </row>
    <row r="557" spans="1:37" x14ac:dyDescent="0.25">
      <c r="A557" s="2">
        <v>41830</v>
      </c>
      <c r="B557" t="s">
        <v>41033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  <c r="T557" s="5" t="s">
        <v>42637</v>
      </c>
      <c r="U557" s="5" t="s">
        <v>42012</v>
      </c>
      <c r="V557" s="5"/>
      <c r="W557" s="5" t="s">
        <v>41784</v>
      </c>
      <c r="X557" s="5" t="s">
        <v>41570</v>
      </c>
      <c r="Y557" s="5" t="s">
        <v>42796</v>
      </c>
      <c r="Z557" s="5" t="s">
        <v>42194</v>
      </c>
      <c r="AA557" s="4">
        <v>0</v>
      </c>
      <c r="AB557" s="5" t="s">
        <v>42375</v>
      </c>
      <c r="AC557" s="5" t="s">
        <v>42194</v>
      </c>
      <c r="AD557" s="5" t="s">
        <v>42105</v>
      </c>
      <c r="AE557" s="5" t="s">
        <v>41831</v>
      </c>
      <c r="AF557" s="5" t="s">
        <v>41530</v>
      </c>
      <c r="AG557" s="5" t="s">
        <v>42025</v>
      </c>
      <c r="AH557" s="5" t="s">
        <v>41532</v>
      </c>
      <c r="AI557" s="5" t="s">
        <v>42751</v>
      </c>
      <c r="AJ557" s="5" t="s">
        <v>42109</v>
      </c>
      <c r="AK557" s="4">
        <v>0</v>
      </c>
    </row>
    <row r="558" spans="1:37" x14ac:dyDescent="0.25">
      <c r="A558" s="2">
        <v>41831</v>
      </c>
      <c r="B558" t="s">
        <v>41034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  <c r="T558" s="5" t="s">
        <v>42555</v>
      </c>
      <c r="U558" s="5" t="s">
        <v>42525</v>
      </c>
      <c r="V558" s="5" t="s">
        <v>41627</v>
      </c>
      <c r="W558" s="5" t="s">
        <v>41626</v>
      </c>
      <c r="X558" s="5" t="s">
        <v>41539</v>
      </c>
      <c r="Y558" s="5" t="s">
        <v>42861</v>
      </c>
      <c r="Z558" s="5" t="s">
        <v>42194</v>
      </c>
      <c r="AA558" s="4">
        <v>0</v>
      </c>
      <c r="AB558" s="5" t="s">
        <v>42748</v>
      </c>
      <c r="AC558" s="5" t="s">
        <v>42156</v>
      </c>
      <c r="AD558" s="5" t="s">
        <v>42240</v>
      </c>
      <c r="AE558" s="5" t="s">
        <v>42362</v>
      </c>
      <c r="AF558" s="5" t="s">
        <v>41530</v>
      </c>
      <c r="AG558" s="5" t="s">
        <v>42025</v>
      </c>
      <c r="AH558" s="5" t="s">
        <v>41532</v>
      </c>
      <c r="AI558" s="5" t="s">
        <v>42582</v>
      </c>
      <c r="AJ558" s="5" t="s">
        <v>42109</v>
      </c>
      <c r="AK558" s="4">
        <v>0</v>
      </c>
    </row>
    <row r="559" spans="1:37" x14ac:dyDescent="0.25">
      <c r="A559" s="2">
        <v>41832</v>
      </c>
      <c r="B559" t="s">
        <v>41035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  <c r="T559" s="5" t="s">
        <v>42717</v>
      </c>
      <c r="U559" s="5" t="s">
        <v>42516</v>
      </c>
      <c r="V559" s="5"/>
      <c r="W559" s="5" t="s">
        <v>41890</v>
      </c>
      <c r="X559" s="5" t="s">
        <v>41539</v>
      </c>
      <c r="Y559" s="5" t="s">
        <v>42536</v>
      </c>
      <c r="Z559" s="5" t="s">
        <v>42649</v>
      </c>
      <c r="AA559" s="4">
        <v>0</v>
      </c>
      <c r="AB559" s="5" t="s">
        <v>42634</v>
      </c>
      <c r="AC559" s="5" t="s">
        <v>42532</v>
      </c>
      <c r="AD559" s="5" t="s">
        <v>42473</v>
      </c>
      <c r="AE559" s="5" t="s">
        <v>42641</v>
      </c>
      <c r="AF559" s="5" t="s">
        <v>41530</v>
      </c>
      <c r="AG559" s="5" t="s">
        <v>41551</v>
      </c>
      <c r="AH559" s="5" t="s">
        <v>41539</v>
      </c>
      <c r="AI559" s="5" t="s">
        <v>42620</v>
      </c>
      <c r="AJ559" s="5" t="s">
        <v>42109</v>
      </c>
      <c r="AK559" s="4">
        <v>0</v>
      </c>
    </row>
    <row r="560" spans="1:37" x14ac:dyDescent="0.25">
      <c r="A560" s="2">
        <v>41833</v>
      </c>
      <c r="B560" t="s">
        <v>41036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  <c r="T560" s="5" t="s">
        <v>42864</v>
      </c>
      <c r="U560" s="5" t="s">
        <v>42277</v>
      </c>
      <c r="V560" s="5"/>
      <c r="W560" s="5" t="s">
        <v>41890</v>
      </c>
      <c r="X560" s="5" t="s">
        <v>41532</v>
      </c>
      <c r="Y560" s="5" t="s">
        <v>42536</v>
      </c>
      <c r="Z560" s="5" t="s">
        <v>42294</v>
      </c>
      <c r="AA560" s="4">
        <v>0</v>
      </c>
      <c r="AB560" s="5" t="s">
        <v>42615</v>
      </c>
      <c r="AC560" s="5" t="s">
        <v>42411</v>
      </c>
      <c r="AD560" s="5" t="s">
        <v>42631</v>
      </c>
      <c r="AE560" s="5" t="s">
        <v>42795</v>
      </c>
      <c r="AF560" s="5" t="s">
        <v>42021</v>
      </c>
      <c r="AG560" s="5" t="s">
        <v>41544</v>
      </c>
      <c r="AH560" s="5" t="s">
        <v>41539</v>
      </c>
      <c r="AI560" s="5" t="s">
        <v>42740</v>
      </c>
      <c r="AJ560" s="5" t="s">
        <v>42194</v>
      </c>
      <c r="AK560" s="4">
        <v>0</v>
      </c>
    </row>
    <row r="561" spans="1:37" x14ac:dyDescent="0.25">
      <c r="A561" s="2">
        <v>41834</v>
      </c>
      <c r="B561" t="s">
        <v>41037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  <c r="T561" s="5" t="s">
        <v>42671</v>
      </c>
      <c r="U561" s="5" t="s">
        <v>42267</v>
      </c>
      <c r="V561" s="5"/>
      <c r="W561" s="5" t="s">
        <v>41610</v>
      </c>
      <c r="X561" s="5" t="s">
        <v>41570</v>
      </c>
      <c r="Y561" s="5" t="s">
        <v>42865</v>
      </c>
      <c r="Z561" s="5" t="s">
        <v>42194</v>
      </c>
      <c r="AA561" s="4">
        <v>0</v>
      </c>
      <c r="AB561" s="5" t="s">
        <v>42771</v>
      </c>
      <c r="AC561" s="5" t="s">
        <v>42294</v>
      </c>
      <c r="AD561" s="5" t="s">
        <v>42481</v>
      </c>
      <c r="AE561" s="5" t="s">
        <v>42457</v>
      </c>
      <c r="AF561" s="5" t="s">
        <v>41904</v>
      </c>
      <c r="AG561" s="5" t="s">
        <v>41633</v>
      </c>
      <c r="AH561" s="5" t="s">
        <v>41532</v>
      </c>
      <c r="AI561" s="5" t="s">
        <v>42867</v>
      </c>
      <c r="AJ561" s="5" t="s">
        <v>42486</v>
      </c>
      <c r="AK561" s="4">
        <v>0</v>
      </c>
    </row>
    <row r="562" spans="1:37" x14ac:dyDescent="0.25">
      <c r="A562" s="2">
        <v>41835</v>
      </c>
      <c r="B562" t="s">
        <v>41038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  <c r="T562" s="5" t="s">
        <v>42734</v>
      </c>
      <c r="U562" s="5" t="s">
        <v>42497</v>
      </c>
      <c r="V562" s="5"/>
      <c r="W562" s="5" t="s">
        <v>41587</v>
      </c>
      <c r="X562" s="5" t="s">
        <v>41683</v>
      </c>
      <c r="Y562" s="5" t="s">
        <v>42863</v>
      </c>
      <c r="Z562" s="5" t="s">
        <v>42307</v>
      </c>
      <c r="AA562" s="4">
        <v>0</v>
      </c>
      <c r="AB562" s="5" t="s">
        <v>42862</v>
      </c>
      <c r="AC562" s="5" t="s">
        <v>42652</v>
      </c>
      <c r="AD562" s="5" t="s">
        <v>42683</v>
      </c>
      <c r="AE562" s="5" t="s">
        <v>42382</v>
      </c>
      <c r="AF562" s="5" t="s">
        <v>41646</v>
      </c>
      <c r="AG562" s="5" t="s">
        <v>41587</v>
      </c>
      <c r="AH562" s="5" t="s">
        <v>41532</v>
      </c>
      <c r="AI562" s="5" t="s">
        <v>42536</v>
      </c>
      <c r="AJ562" s="5" t="s">
        <v>42409</v>
      </c>
      <c r="AK562" s="4">
        <v>0</v>
      </c>
    </row>
    <row r="563" spans="1:37" x14ac:dyDescent="0.25">
      <c r="A563" s="2">
        <v>41836</v>
      </c>
      <c r="B563" t="s">
        <v>41039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  <c r="T563" s="5" t="s">
        <v>42637</v>
      </c>
      <c r="U563" s="5" t="s">
        <v>42566</v>
      </c>
      <c r="V563" s="5" t="s">
        <v>41756</v>
      </c>
      <c r="W563" s="5" t="s">
        <v>41756</v>
      </c>
      <c r="X563" s="5" t="s">
        <v>41683</v>
      </c>
      <c r="Y563" s="5" t="s">
        <v>42453</v>
      </c>
      <c r="Z563" s="5" t="s">
        <v>42460</v>
      </c>
      <c r="AA563" s="4">
        <v>0.24</v>
      </c>
      <c r="AB563" s="5" t="s">
        <v>42872</v>
      </c>
      <c r="AC563" s="5" t="s">
        <v>42471</v>
      </c>
      <c r="AD563" s="5" t="s">
        <v>42873</v>
      </c>
      <c r="AE563" s="5" t="s">
        <v>42397</v>
      </c>
      <c r="AF563" s="5" t="s">
        <v>41530</v>
      </c>
      <c r="AG563" s="5" t="s">
        <v>41735</v>
      </c>
      <c r="AH563" s="5" t="s">
        <v>41570</v>
      </c>
      <c r="AI563" s="5" t="s">
        <v>42874</v>
      </c>
      <c r="AJ563" s="5" t="s">
        <v>42305</v>
      </c>
      <c r="AK563" s="4">
        <v>0</v>
      </c>
    </row>
    <row r="564" spans="1:37" x14ac:dyDescent="0.25">
      <c r="A564" s="2">
        <v>41837</v>
      </c>
      <c r="B564" t="s">
        <v>41040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  <c r="T564" s="5" t="s">
        <v>42427</v>
      </c>
      <c r="U564" s="5" t="s">
        <v>42343</v>
      </c>
      <c r="V564" s="5" t="s">
        <v>41626</v>
      </c>
      <c r="W564" s="5" t="s">
        <v>41903</v>
      </c>
      <c r="X564" s="5" t="s">
        <v>41910</v>
      </c>
      <c r="Y564" s="5" t="s">
        <v>42608</v>
      </c>
      <c r="Z564" s="5" t="s">
        <v>42109</v>
      </c>
      <c r="AA564" s="4">
        <v>0.43</v>
      </c>
      <c r="AB564" s="5" t="s">
        <v>42875</v>
      </c>
      <c r="AC564" s="5" t="s">
        <v>42663</v>
      </c>
      <c r="AD564" s="5" t="s">
        <v>42762</v>
      </c>
      <c r="AE564" s="5" t="s">
        <v>42569</v>
      </c>
      <c r="AF564" s="5" t="s">
        <v>42329</v>
      </c>
      <c r="AG564" s="5" t="s">
        <v>41860</v>
      </c>
      <c r="AH564" s="5" t="s">
        <v>41570</v>
      </c>
      <c r="AI564" s="5" t="s">
        <v>42876</v>
      </c>
      <c r="AJ564" s="5" t="s">
        <v>42534</v>
      </c>
      <c r="AK564" s="4">
        <v>0</v>
      </c>
    </row>
    <row r="565" spans="1:37" x14ac:dyDescent="0.25">
      <c r="A565" s="2">
        <v>41838</v>
      </c>
      <c r="B565" t="s">
        <v>41041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  <c r="T565" s="5" t="s">
        <v>42520</v>
      </c>
      <c r="U565" s="5" t="s">
        <v>42510</v>
      </c>
      <c r="V565" s="5" t="s">
        <v>41895</v>
      </c>
      <c r="W565" s="5" t="s">
        <v>41859</v>
      </c>
      <c r="X565" s="5" t="s">
        <v>41570</v>
      </c>
      <c r="Y565" s="5" t="s">
        <v>42618</v>
      </c>
      <c r="Z565" s="5" t="s">
        <v>42173</v>
      </c>
      <c r="AA565" s="4">
        <v>0.12</v>
      </c>
      <c r="AB565" s="5" t="s">
        <v>42502</v>
      </c>
      <c r="AC565" s="5" t="s">
        <v>42360</v>
      </c>
      <c r="AD565" s="5" t="s">
        <v>42709</v>
      </c>
      <c r="AE565" s="5" t="s">
        <v>42051</v>
      </c>
      <c r="AF565" s="5" t="s">
        <v>42329</v>
      </c>
      <c r="AG565" s="5" t="s">
        <v>41551</v>
      </c>
      <c r="AH565" s="5" t="s">
        <v>41539</v>
      </c>
      <c r="AI565" s="5" t="s">
        <v>42472</v>
      </c>
      <c r="AJ565" s="5" t="s">
        <v>42408</v>
      </c>
      <c r="AK565" s="4">
        <v>0.67</v>
      </c>
    </row>
    <row r="566" spans="1:37" x14ac:dyDescent="0.25">
      <c r="A566" s="2">
        <v>41839</v>
      </c>
      <c r="B566" t="s">
        <v>41042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  <c r="T566" s="5" t="s">
        <v>42305</v>
      </c>
      <c r="U566" s="5" t="s">
        <v>42495</v>
      </c>
      <c r="V566" s="5" t="s">
        <v>41657</v>
      </c>
      <c r="W566" s="5" t="s">
        <v>41610</v>
      </c>
      <c r="X566" s="5" t="s">
        <v>41905</v>
      </c>
      <c r="Y566" s="5" t="s">
        <v>42777</v>
      </c>
      <c r="Z566" s="5" t="s">
        <v>42110</v>
      </c>
      <c r="AA566" s="4">
        <v>0.12</v>
      </c>
      <c r="AB566" s="5" t="s">
        <v>42707</v>
      </c>
      <c r="AC566" s="5" t="s">
        <v>42480</v>
      </c>
      <c r="AD566" s="5" t="s">
        <v>42412</v>
      </c>
      <c r="AE566" s="5" t="s">
        <v>42192</v>
      </c>
      <c r="AF566" s="5" t="s">
        <v>41530</v>
      </c>
      <c r="AG566" s="5" t="s">
        <v>41716</v>
      </c>
      <c r="AH566" s="5" t="s">
        <v>41551</v>
      </c>
      <c r="AI566" s="5" t="s">
        <v>42785</v>
      </c>
      <c r="AJ566" s="5" t="s">
        <v>42351</v>
      </c>
      <c r="AK566" s="4">
        <v>0</v>
      </c>
    </row>
    <row r="567" spans="1:37" x14ac:dyDescent="0.25">
      <c r="A567" s="2">
        <v>41840</v>
      </c>
      <c r="B567" t="s">
        <v>41043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  <c r="T567" s="5" t="s">
        <v>42605</v>
      </c>
      <c r="U567" s="5" t="s">
        <v>42390</v>
      </c>
      <c r="V567" s="5" t="s">
        <v>42041</v>
      </c>
      <c r="W567" s="5" t="s">
        <v>41903</v>
      </c>
      <c r="X567" s="5" t="s">
        <v>41806</v>
      </c>
      <c r="Y567" s="5" t="s">
        <v>42588</v>
      </c>
      <c r="Z567" s="5" t="s">
        <v>42649</v>
      </c>
      <c r="AA567" s="4">
        <v>0</v>
      </c>
      <c r="AB567" s="5" t="s">
        <v>42466</v>
      </c>
      <c r="AC567" s="5" t="s">
        <v>42194</v>
      </c>
      <c r="AD567" s="5" t="s">
        <v>42646</v>
      </c>
      <c r="AE567" s="5" t="s">
        <v>42703</v>
      </c>
      <c r="AF567" s="5" t="s">
        <v>41530</v>
      </c>
      <c r="AG567" s="5" t="s">
        <v>41531</v>
      </c>
      <c r="AH567" s="5" t="s">
        <v>41532</v>
      </c>
      <c r="AI567" s="5" t="s">
        <v>42508</v>
      </c>
      <c r="AJ567" s="5" t="s">
        <v>42464</v>
      </c>
      <c r="AK567" s="4">
        <v>0</v>
      </c>
    </row>
    <row r="568" spans="1:37" x14ac:dyDescent="0.25">
      <c r="A568" s="2">
        <v>41841</v>
      </c>
      <c r="B568" t="s">
        <v>41044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  <c r="T568" s="5" t="s">
        <v>42305</v>
      </c>
      <c r="U568" s="5" t="s">
        <v>42184</v>
      </c>
      <c r="V568" s="5" t="s">
        <v>41602</v>
      </c>
      <c r="W568" s="5" t="s">
        <v>41568</v>
      </c>
      <c r="X568" s="5" t="s">
        <v>41683</v>
      </c>
      <c r="Y568" s="5" t="s">
        <v>42754</v>
      </c>
      <c r="Z568" s="5" t="s">
        <v>42194</v>
      </c>
      <c r="AA568" s="4">
        <v>0.02</v>
      </c>
      <c r="AB568" s="5" t="s">
        <v>42375</v>
      </c>
      <c r="AC568" s="5" t="s">
        <v>42519</v>
      </c>
      <c r="AD568" s="5" t="s">
        <v>42678</v>
      </c>
      <c r="AE568" s="5" t="s">
        <v>41996</v>
      </c>
      <c r="AF568" s="5" t="s">
        <v>41530</v>
      </c>
      <c r="AG568" s="5" t="s">
        <v>41544</v>
      </c>
      <c r="AH568" s="5" t="s">
        <v>41539</v>
      </c>
      <c r="AI568" s="5" t="s">
        <v>42642</v>
      </c>
      <c r="AJ568" s="5" t="s">
        <v>42317</v>
      </c>
      <c r="AK568" s="4">
        <v>0</v>
      </c>
    </row>
    <row r="569" spans="1:37" x14ac:dyDescent="0.25">
      <c r="A569" s="2">
        <v>41842</v>
      </c>
      <c r="B569" t="s">
        <v>41045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  <c r="T569" s="5" t="s">
        <v>42490</v>
      </c>
      <c r="U569" s="5" t="s">
        <v>42525</v>
      </c>
      <c r="V569" s="5" t="s">
        <v>41770</v>
      </c>
      <c r="W569" s="5" t="s">
        <v>41798</v>
      </c>
      <c r="X569" s="5" t="s">
        <v>41539</v>
      </c>
      <c r="Y569" s="5" t="s">
        <v>42729</v>
      </c>
      <c r="Z569" s="5" t="s">
        <v>42109</v>
      </c>
      <c r="AA569" s="4">
        <v>0</v>
      </c>
      <c r="AB569" s="5" t="s">
        <v>42214</v>
      </c>
      <c r="AC569" s="5" t="s">
        <v>42625</v>
      </c>
      <c r="AD569" s="5" t="s">
        <v>42476</v>
      </c>
      <c r="AE569" s="5" t="s">
        <v>41830</v>
      </c>
      <c r="AF569" s="5" t="s">
        <v>42201</v>
      </c>
      <c r="AG569" s="5" t="s">
        <v>41761</v>
      </c>
      <c r="AH569" s="5" t="s">
        <v>41551</v>
      </c>
      <c r="AI569" s="5" t="s">
        <v>42760</v>
      </c>
      <c r="AJ569" s="5" t="s">
        <v>42109</v>
      </c>
      <c r="AK569" s="4">
        <v>0.04</v>
      </c>
    </row>
    <row r="570" spans="1:37" x14ac:dyDescent="0.25">
      <c r="A570" s="2">
        <v>41843</v>
      </c>
      <c r="B570" t="s">
        <v>41046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  <c r="T570" s="5" t="s">
        <v>42496</v>
      </c>
      <c r="U570" s="5" t="s">
        <v>42464</v>
      </c>
      <c r="V570" s="5"/>
      <c r="W570" s="5" t="s">
        <v>41811</v>
      </c>
      <c r="X570" s="5" t="s">
        <v>41683</v>
      </c>
      <c r="Y570" s="5" t="s">
        <v>42877</v>
      </c>
      <c r="Z570" s="5" t="s">
        <v>42294</v>
      </c>
      <c r="AA570" s="4">
        <v>0</v>
      </c>
      <c r="AB570" s="5" t="s">
        <v>42697</v>
      </c>
      <c r="AC570" s="5" t="s">
        <v>42686</v>
      </c>
      <c r="AD570" s="5" t="s">
        <v>42571</v>
      </c>
      <c r="AE570" s="5" t="s">
        <v>42376</v>
      </c>
      <c r="AF570" s="5" t="s">
        <v>41568</v>
      </c>
      <c r="AG570" s="5" t="s">
        <v>41624</v>
      </c>
      <c r="AH570" s="5" t="s">
        <v>41551</v>
      </c>
      <c r="AI570" s="5" t="s">
        <v>42546</v>
      </c>
      <c r="AJ570" s="5" t="s">
        <v>42109</v>
      </c>
      <c r="AK570" s="4">
        <v>0</v>
      </c>
    </row>
    <row r="571" spans="1:37" x14ac:dyDescent="0.25">
      <c r="A571" s="2">
        <v>41844</v>
      </c>
      <c r="B571" t="s">
        <v>41047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  <c r="T571" s="5" t="s">
        <v>42582</v>
      </c>
      <c r="U571" s="5" t="s">
        <v>42184</v>
      </c>
      <c r="V571" s="5"/>
      <c r="W571" s="5" t="s">
        <v>41682</v>
      </c>
      <c r="X571" s="5" t="s">
        <v>41683</v>
      </c>
      <c r="Y571" s="5" t="s">
        <v>42604</v>
      </c>
      <c r="Z571" s="5" t="s">
        <v>42214</v>
      </c>
      <c r="AA571" s="4">
        <v>0</v>
      </c>
      <c r="AB571" s="5" t="s">
        <v>42582</v>
      </c>
      <c r="AC571" s="5" t="s">
        <v>42471</v>
      </c>
      <c r="AD571" s="5" t="s">
        <v>42735</v>
      </c>
      <c r="AE571" s="5" t="s">
        <v>42569</v>
      </c>
      <c r="AF571" s="5" t="s">
        <v>41907</v>
      </c>
      <c r="AG571" s="5" t="s">
        <v>41927</v>
      </c>
      <c r="AH571" s="5" t="s">
        <v>41532</v>
      </c>
      <c r="AI571" s="5" t="s">
        <v>42816</v>
      </c>
      <c r="AJ571" s="5" t="s">
        <v>42296</v>
      </c>
      <c r="AK571" s="4">
        <v>0</v>
      </c>
    </row>
    <row r="572" spans="1:37" x14ac:dyDescent="0.25">
      <c r="A572" s="2">
        <v>41845</v>
      </c>
      <c r="B572" t="s">
        <v>41048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  <c r="T572" s="5" t="s">
        <v>42269</v>
      </c>
      <c r="U572" s="5" t="s">
        <v>42755</v>
      </c>
      <c r="V572" s="5" t="s">
        <v>41770</v>
      </c>
      <c r="W572" s="5" t="s">
        <v>41837</v>
      </c>
      <c r="X572" s="5" t="s">
        <v>41683</v>
      </c>
      <c r="Y572" s="5" t="s">
        <v>42535</v>
      </c>
      <c r="Z572" s="5" t="s">
        <v>42386</v>
      </c>
      <c r="AA572" s="4">
        <v>0.12</v>
      </c>
      <c r="AB572" s="5" t="s">
        <v>42878</v>
      </c>
      <c r="AC572" s="5" t="s">
        <v>42649</v>
      </c>
      <c r="AD572" s="5" t="s">
        <v>42400</v>
      </c>
      <c r="AE572" s="5" t="s">
        <v>42337</v>
      </c>
      <c r="AF572" s="5" t="s">
        <v>42329</v>
      </c>
      <c r="AG572" s="5" t="s">
        <v>41860</v>
      </c>
      <c r="AH572" s="5" t="s">
        <v>41683</v>
      </c>
      <c r="AI572" s="5" t="s">
        <v>42879</v>
      </c>
      <c r="AJ572" s="5" t="s">
        <v>42794</v>
      </c>
      <c r="AK572" s="4">
        <v>0</v>
      </c>
    </row>
    <row r="573" spans="1:37" x14ac:dyDescent="0.25">
      <c r="A573" s="2">
        <v>41846</v>
      </c>
      <c r="B573" t="s">
        <v>41049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  <c r="T573" s="5" t="s">
        <v>42696</v>
      </c>
      <c r="U573" s="5" t="s">
        <v>42590</v>
      </c>
      <c r="V573" s="5" t="s">
        <v>41735</v>
      </c>
      <c r="W573" s="5" t="s">
        <v>42025</v>
      </c>
      <c r="X573" s="5" t="s">
        <v>41539</v>
      </c>
      <c r="Y573" s="5" t="s">
        <v>42867</v>
      </c>
      <c r="Z573" s="5" t="s">
        <v>42349</v>
      </c>
      <c r="AA573" s="4">
        <v>0</v>
      </c>
      <c r="AB573" s="5" t="s">
        <v>42499</v>
      </c>
      <c r="AC573" s="5" t="s">
        <v>42315</v>
      </c>
      <c r="AD573" s="5" t="s">
        <v>42373</v>
      </c>
      <c r="AE573" s="5" t="s">
        <v>42009</v>
      </c>
      <c r="AF573" s="5" t="s">
        <v>41530</v>
      </c>
      <c r="AG573" s="5" t="s">
        <v>41624</v>
      </c>
      <c r="AH573" s="5" t="s">
        <v>41532</v>
      </c>
      <c r="AI573" s="5" t="s">
        <v>42721</v>
      </c>
      <c r="AJ573" s="5" t="s">
        <v>42298</v>
      </c>
      <c r="AK573" s="4">
        <v>0.16</v>
      </c>
    </row>
    <row r="574" spans="1:37" x14ac:dyDescent="0.25">
      <c r="A574" s="2">
        <v>41847</v>
      </c>
      <c r="B574" t="s">
        <v>41050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  <c r="T574" s="5" t="s">
        <v>42452</v>
      </c>
      <c r="U574" s="5" t="s">
        <v>42175</v>
      </c>
      <c r="V574" s="5" t="s">
        <v>41626</v>
      </c>
      <c r="W574" s="5" t="s">
        <v>41578</v>
      </c>
      <c r="X574" s="5" t="s">
        <v>41539</v>
      </c>
      <c r="Y574" s="5" t="s">
        <v>42721</v>
      </c>
      <c r="Z574" s="5" t="s">
        <v>42173</v>
      </c>
      <c r="AA574" s="4">
        <v>0.2</v>
      </c>
      <c r="AB574" s="5" t="s">
        <v>42427</v>
      </c>
      <c r="AC574" s="5" t="s">
        <v>42207</v>
      </c>
      <c r="AD574" s="5" t="s">
        <v>42668</v>
      </c>
      <c r="AE574" s="5" t="s">
        <v>42636</v>
      </c>
      <c r="AF574" s="5" t="s">
        <v>41530</v>
      </c>
      <c r="AG574" s="5" t="s">
        <v>41696</v>
      </c>
      <c r="AH574" s="5" t="s">
        <v>41551</v>
      </c>
      <c r="AI574" s="5" t="s">
        <v>42737</v>
      </c>
      <c r="AJ574" s="5" t="s">
        <v>42296</v>
      </c>
      <c r="AK574" s="4">
        <v>0</v>
      </c>
    </row>
    <row r="575" spans="1:37" x14ac:dyDescent="0.25">
      <c r="A575" s="2">
        <v>41848</v>
      </c>
      <c r="B575" t="s">
        <v>41051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  <c r="T575" s="5" t="s">
        <v>42675</v>
      </c>
      <c r="U575" s="5" t="s">
        <v>42012</v>
      </c>
      <c r="V575" s="5" t="s">
        <v>41833</v>
      </c>
      <c r="W575" s="5" t="s">
        <v>41859</v>
      </c>
      <c r="X575" s="5" t="s">
        <v>41532</v>
      </c>
      <c r="Y575" s="5" t="s">
        <v>42880</v>
      </c>
      <c r="Z575" s="5" t="s">
        <v>42173</v>
      </c>
      <c r="AA575" s="4">
        <v>0</v>
      </c>
      <c r="AB575" s="5" t="s">
        <v>42758</v>
      </c>
      <c r="AC575" s="5" t="s">
        <v>42390</v>
      </c>
      <c r="AD575" s="5" t="s">
        <v>42873</v>
      </c>
      <c r="AE575" s="5" t="s">
        <v>42674</v>
      </c>
      <c r="AF575" s="5" t="s">
        <v>41530</v>
      </c>
      <c r="AG575" s="5" t="s">
        <v>41569</v>
      </c>
      <c r="AH575" s="5" t="s">
        <v>41532</v>
      </c>
      <c r="AI575" s="5" t="s">
        <v>42603</v>
      </c>
      <c r="AJ575" s="5" t="s">
        <v>42360</v>
      </c>
      <c r="AK575" s="4">
        <v>0</v>
      </c>
    </row>
    <row r="576" spans="1:37" x14ac:dyDescent="0.25">
      <c r="A576" s="2">
        <v>41849</v>
      </c>
      <c r="B576" t="s">
        <v>41052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  <c r="T576" s="5" t="s">
        <v>42301</v>
      </c>
      <c r="U576" s="5" t="s">
        <v>42294</v>
      </c>
      <c r="V576" s="5" t="s">
        <v>41657</v>
      </c>
      <c r="W576" s="5" t="s">
        <v>41726</v>
      </c>
      <c r="X576" s="5" t="s">
        <v>41683</v>
      </c>
      <c r="Y576" s="5" t="s">
        <v>42536</v>
      </c>
      <c r="Z576" s="5" t="s">
        <v>42194</v>
      </c>
      <c r="AA576" s="4">
        <v>0</v>
      </c>
      <c r="AB576" s="5" t="s">
        <v>42423</v>
      </c>
      <c r="AC576" s="5" t="s">
        <v>42194</v>
      </c>
      <c r="AD576" s="5" t="s">
        <v>42882</v>
      </c>
      <c r="AE576" s="5" t="s">
        <v>42661</v>
      </c>
      <c r="AF576" s="5" t="s">
        <v>41592</v>
      </c>
      <c r="AG576" s="5" t="s">
        <v>41756</v>
      </c>
      <c r="AH576" s="5" t="s">
        <v>41570</v>
      </c>
      <c r="AI576" s="5" t="s">
        <v>42729</v>
      </c>
      <c r="AJ576" s="5" t="s">
        <v>42360</v>
      </c>
      <c r="AK576" s="4">
        <v>0</v>
      </c>
    </row>
    <row r="577" spans="1:37" x14ac:dyDescent="0.25">
      <c r="A577" s="2">
        <v>41850</v>
      </c>
      <c r="B577" t="s">
        <v>41053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  <c r="T577" s="5" t="s">
        <v>42427</v>
      </c>
      <c r="U577" s="5" t="s">
        <v>42368</v>
      </c>
      <c r="V577" s="5" t="s">
        <v>41735</v>
      </c>
      <c r="W577" s="5" t="s">
        <v>41833</v>
      </c>
      <c r="X577" s="5" t="s">
        <v>41605</v>
      </c>
      <c r="Y577" s="5" t="s">
        <v>42299</v>
      </c>
      <c r="Z577" s="5" t="s">
        <v>42275</v>
      </c>
      <c r="AA577" s="4">
        <v>0.01</v>
      </c>
      <c r="AB577" s="5" t="s">
        <v>42499</v>
      </c>
      <c r="AC577" s="5" t="s">
        <v>42310</v>
      </c>
      <c r="AD577" s="5" t="s">
        <v>42773</v>
      </c>
      <c r="AE577" s="5" t="s">
        <v>42548</v>
      </c>
      <c r="AF577" s="5" t="s">
        <v>41825</v>
      </c>
      <c r="AG577" s="5" t="s">
        <v>41734</v>
      </c>
      <c r="AH577" s="5" t="s">
        <v>41539</v>
      </c>
      <c r="AI577" s="5" t="s">
        <v>42496</v>
      </c>
      <c r="AJ577" s="5" t="s">
        <v>42488</v>
      </c>
      <c r="AK577" s="4">
        <v>0.01</v>
      </c>
    </row>
    <row r="578" spans="1:37" x14ac:dyDescent="0.25">
      <c r="A578" s="2">
        <v>41851</v>
      </c>
      <c r="B578" t="s">
        <v>41054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  <c r="T578" s="5" t="s">
        <v>42460</v>
      </c>
      <c r="U578" s="5" t="s">
        <v>42234</v>
      </c>
      <c r="V578" s="5" t="s">
        <v>42128</v>
      </c>
      <c r="W578" s="5" t="s">
        <v>41551</v>
      </c>
      <c r="X578" s="5" t="s">
        <v>41570</v>
      </c>
      <c r="Y578" s="5" t="s">
        <v>42616</v>
      </c>
      <c r="Z578" s="5" t="s">
        <v>42056</v>
      </c>
      <c r="AA578" s="4">
        <v>0</v>
      </c>
      <c r="AB578" s="5" t="s">
        <v>42526</v>
      </c>
      <c r="AC578" s="5" t="s">
        <v>42448</v>
      </c>
      <c r="AD578" s="5" t="s">
        <v>42657</v>
      </c>
      <c r="AE578" s="5" t="s">
        <v>42022</v>
      </c>
      <c r="AF578" s="5" t="s">
        <v>41530</v>
      </c>
      <c r="AG578" s="5" t="s">
        <v>41538</v>
      </c>
      <c r="AH578" s="5" t="s">
        <v>41570</v>
      </c>
      <c r="AI578" s="5" t="s">
        <v>42771</v>
      </c>
      <c r="AJ578" s="5" t="s">
        <v>42488</v>
      </c>
      <c r="AK578" s="4">
        <v>0.02</v>
      </c>
    </row>
    <row r="579" spans="1:37" x14ac:dyDescent="0.25">
      <c r="A579" s="2">
        <v>41852</v>
      </c>
      <c r="B579" t="s">
        <v>41055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  <c r="T579" s="5" t="s">
        <v>42778</v>
      </c>
      <c r="U579" s="5" t="s">
        <v>42515</v>
      </c>
      <c r="V579" s="5" t="s">
        <v>41726</v>
      </c>
      <c r="W579" s="5" t="s">
        <v>41750</v>
      </c>
      <c r="X579" s="5" t="s">
        <v>41683</v>
      </c>
      <c r="Y579" s="5" t="s">
        <v>42299</v>
      </c>
      <c r="Z579" s="5" t="s">
        <v>42110</v>
      </c>
      <c r="AA579" s="4">
        <v>0</v>
      </c>
      <c r="AB579" s="5" t="s">
        <v>42679</v>
      </c>
      <c r="AC579" s="5" t="s">
        <v>42319</v>
      </c>
      <c r="AD579" s="5" t="s">
        <v>42219</v>
      </c>
      <c r="AE579" s="5" t="s">
        <v>42112</v>
      </c>
      <c r="AF579" s="5" t="s">
        <v>41530</v>
      </c>
      <c r="AG579" s="5" t="s">
        <v>41569</v>
      </c>
      <c r="AH579" s="5" t="s">
        <v>41539</v>
      </c>
      <c r="AI579" s="5" t="s">
        <v>42579</v>
      </c>
      <c r="AJ579" s="5" t="s">
        <v>42203</v>
      </c>
      <c r="AK579" s="4">
        <v>0</v>
      </c>
    </row>
    <row r="580" spans="1:37" x14ac:dyDescent="0.25">
      <c r="A580" s="2">
        <v>41853</v>
      </c>
      <c r="B580" t="s">
        <v>41056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  <c r="T580" s="5" t="s">
        <v>42573</v>
      </c>
      <c r="U580" s="5" t="s">
        <v>42267</v>
      </c>
      <c r="V580" s="5" t="s">
        <v>41837</v>
      </c>
      <c r="W580" s="5" t="s">
        <v>41784</v>
      </c>
      <c r="X580" s="5" t="s">
        <v>41605</v>
      </c>
      <c r="Y580" s="5" t="s">
        <v>42478</v>
      </c>
      <c r="Z580" s="5" t="s">
        <v>42056</v>
      </c>
      <c r="AA580" s="4">
        <v>0.03</v>
      </c>
      <c r="AB580" s="5" t="s">
        <v>42482</v>
      </c>
      <c r="AC580" s="5" t="s">
        <v>42682</v>
      </c>
      <c r="AD580" s="5" t="s">
        <v>42008</v>
      </c>
      <c r="AE580" s="5" t="s">
        <v>42356</v>
      </c>
      <c r="AF580" s="5" t="s">
        <v>41530</v>
      </c>
      <c r="AG580" s="5" t="s">
        <v>41569</v>
      </c>
      <c r="AH580" s="5" t="s">
        <v>41539</v>
      </c>
      <c r="AI580" s="5" t="s">
        <v>42537</v>
      </c>
      <c r="AJ580" s="5" t="s">
        <v>42015</v>
      </c>
      <c r="AK580" s="4">
        <v>0</v>
      </c>
    </row>
    <row r="581" spans="1:37" x14ac:dyDescent="0.25">
      <c r="A581" s="2">
        <v>41854</v>
      </c>
      <c r="B581" t="s">
        <v>41057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  <c r="T581" s="5" t="s">
        <v>42343</v>
      </c>
      <c r="U581" s="5" t="s">
        <v>42673</v>
      </c>
      <c r="V581" s="5" t="s">
        <v>41641</v>
      </c>
      <c r="W581" s="5" t="s">
        <v>41626</v>
      </c>
      <c r="X581" s="5" t="s">
        <v>41683</v>
      </c>
      <c r="Y581" s="5" t="s">
        <v>42380</v>
      </c>
      <c r="Z581" s="5" t="s">
        <v>42144</v>
      </c>
      <c r="AA581" s="4">
        <v>0.12</v>
      </c>
      <c r="AB581" s="5" t="s">
        <v>42680</v>
      </c>
      <c r="AC581" s="5" t="s">
        <v>42580</v>
      </c>
      <c r="AD581" s="5" t="s">
        <v>42803</v>
      </c>
      <c r="AE581" s="5" t="s">
        <v>41953</v>
      </c>
      <c r="AF581" s="5" t="s">
        <v>41530</v>
      </c>
      <c r="AG581" s="5" t="s">
        <v>41596</v>
      </c>
      <c r="AH581" s="5" t="s">
        <v>41539</v>
      </c>
      <c r="AI581" s="5" t="s">
        <v>42771</v>
      </c>
      <c r="AJ581" s="5" t="s">
        <v>42461</v>
      </c>
      <c r="AK581" s="4">
        <v>0</v>
      </c>
    </row>
    <row r="582" spans="1:37" x14ac:dyDescent="0.25">
      <c r="A582" s="2">
        <v>41855</v>
      </c>
      <c r="B582" t="s">
        <v>41058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  <c r="T582" s="5" t="s">
        <v>42482</v>
      </c>
      <c r="U582" s="5" t="s">
        <v>42574</v>
      </c>
      <c r="V582" s="5" t="s">
        <v>41756</v>
      </c>
      <c r="W582" s="5" t="s">
        <v>41859</v>
      </c>
      <c r="X582" s="5" t="s">
        <v>41605</v>
      </c>
      <c r="Y582" s="5" t="s">
        <v>42496</v>
      </c>
      <c r="Z582" s="5" t="s">
        <v>42144</v>
      </c>
      <c r="AA582" s="4">
        <v>0</v>
      </c>
      <c r="AB582" s="5" t="s">
        <v>42756</v>
      </c>
      <c r="AC582" s="5" t="s">
        <v>42586</v>
      </c>
      <c r="AD582" s="5" t="s">
        <v>42521</v>
      </c>
      <c r="AE582" s="5" t="s">
        <v>41953</v>
      </c>
      <c r="AF582" s="5" t="s">
        <v>41530</v>
      </c>
      <c r="AG582" s="5" t="s">
        <v>42025</v>
      </c>
      <c r="AH582" s="5" t="s">
        <v>41532</v>
      </c>
      <c r="AI582" s="5" t="s">
        <v>42335</v>
      </c>
      <c r="AJ582" s="5" t="s">
        <v>42015</v>
      </c>
      <c r="AK582" s="4">
        <v>0</v>
      </c>
    </row>
    <row r="583" spans="1:37" x14ac:dyDescent="0.25">
      <c r="A583" s="2">
        <v>41856</v>
      </c>
      <c r="B583" t="s">
        <v>41059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  <c r="T583" s="5" t="s">
        <v>42748</v>
      </c>
      <c r="U583" s="5" t="s">
        <v>42492</v>
      </c>
      <c r="V583" s="5"/>
      <c r="W583" s="5" t="s">
        <v>41551</v>
      </c>
      <c r="X583" s="5" t="s">
        <v>41532</v>
      </c>
      <c r="Y583" s="5" t="s">
        <v>42785</v>
      </c>
      <c r="Z583" s="5" t="s">
        <v>42144</v>
      </c>
      <c r="AA583" s="4">
        <v>0</v>
      </c>
      <c r="AB583" s="5" t="s">
        <v>42611</v>
      </c>
      <c r="AC583" s="5" t="s">
        <v>42515</v>
      </c>
      <c r="AD583" s="5" t="s">
        <v>42325</v>
      </c>
      <c r="AE583" s="5" t="s">
        <v>42362</v>
      </c>
      <c r="AF583" s="5" t="s">
        <v>42135</v>
      </c>
      <c r="AG583" s="5" t="s">
        <v>41624</v>
      </c>
      <c r="AH583" s="5" t="s">
        <v>41532</v>
      </c>
      <c r="AI583" s="5" t="s">
        <v>42760</v>
      </c>
      <c r="AJ583" s="5" t="s">
        <v>42144</v>
      </c>
      <c r="AK583" s="4">
        <v>0</v>
      </c>
    </row>
    <row r="584" spans="1:37" x14ac:dyDescent="0.25">
      <c r="A584" s="2">
        <v>41857</v>
      </c>
      <c r="B584" t="s">
        <v>41060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  <c r="T584" s="5" t="s">
        <v>42737</v>
      </c>
      <c r="U584" s="5" t="s">
        <v>42515</v>
      </c>
      <c r="V584" s="5" t="s">
        <v>41539</v>
      </c>
      <c r="W584" s="5" t="s">
        <v>41587</v>
      </c>
      <c r="X584" s="5" t="s">
        <v>41570</v>
      </c>
      <c r="Y584" s="5" t="s">
        <v>42539</v>
      </c>
      <c r="Z584" s="5" t="s">
        <v>42110</v>
      </c>
      <c r="AA584" s="4">
        <v>0</v>
      </c>
      <c r="AB584" s="5" t="s">
        <v>42745</v>
      </c>
      <c r="AC584" s="5" t="s">
        <v>42334</v>
      </c>
      <c r="AD584" s="5" t="s">
        <v>42430</v>
      </c>
      <c r="AE584" s="5" t="s">
        <v>42086</v>
      </c>
      <c r="AF584" s="5" t="s">
        <v>42135</v>
      </c>
      <c r="AG584" s="5" t="s">
        <v>41596</v>
      </c>
      <c r="AH584" s="5" t="s">
        <v>41532</v>
      </c>
      <c r="AI584" s="5" t="s">
        <v>42860</v>
      </c>
      <c r="AJ584" s="5" t="s">
        <v>42144</v>
      </c>
      <c r="AK584" s="4">
        <v>0</v>
      </c>
    </row>
    <row r="585" spans="1:37" x14ac:dyDescent="0.25">
      <c r="A585" s="2">
        <v>41858</v>
      </c>
      <c r="B585" t="s">
        <v>41061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  <c r="T585" s="5" t="s">
        <v>42303</v>
      </c>
      <c r="U585" s="5" t="s">
        <v>42680</v>
      </c>
      <c r="V585" s="5" t="s">
        <v>41532</v>
      </c>
      <c r="W585" s="5" t="s">
        <v>41657</v>
      </c>
      <c r="X585" s="5" t="s">
        <v>41905</v>
      </c>
      <c r="Y585" s="5" t="s">
        <v>42403</v>
      </c>
      <c r="Z585" s="5" t="s">
        <v>42343</v>
      </c>
      <c r="AA585" s="4">
        <v>0.51</v>
      </c>
      <c r="AB585" s="5" t="s">
        <v>42642</v>
      </c>
      <c r="AC585" s="5" t="s">
        <v>42497</v>
      </c>
      <c r="AD585" s="5" t="s">
        <v>42765</v>
      </c>
      <c r="AE585" s="5" t="s">
        <v>42870</v>
      </c>
      <c r="AF585" s="5" t="s">
        <v>41530</v>
      </c>
      <c r="AG585" s="5" t="s">
        <v>41587</v>
      </c>
      <c r="AH585" s="5" t="s">
        <v>41539</v>
      </c>
      <c r="AI585" s="5" t="s">
        <v>42779</v>
      </c>
      <c r="AJ585" s="5" t="s">
        <v>42408</v>
      </c>
      <c r="AK585" s="4">
        <v>0</v>
      </c>
    </row>
    <row r="586" spans="1:37" x14ac:dyDescent="0.25">
      <c r="A586" s="2">
        <v>41859</v>
      </c>
      <c r="B586" t="s">
        <v>41062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  <c r="T586" s="5" t="s">
        <v>42403</v>
      </c>
      <c r="U586" s="5" t="s">
        <v>42663</v>
      </c>
      <c r="V586" s="5" t="s">
        <v>41903</v>
      </c>
      <c r="W586" s="5" t="s">
        <v>41804</v>
      </c>
      <c r="X586" s="5" t="s">
        <v>41683</v>
      </c>
      <c r="Y586" s="5" t="s">
        <v>42299</v>
      </c>
      <c r="Z586" s="5" t="s">
        <v>42386</v>
      </c>
      <c r="AA586" s="4">
        <v>0.24</v>
      </c>
      <c r="AB586" s="5" t="s">
        <v>42269</v>
      </c>
      <c r="AC586" s="5" t="s">
        <v>42649</v>
      </c>
      <c r="AD586" s="5"/>
      <c r="AE586" s="5" t="s">
        <v>42669</v>
      </c>
      <c r="AF586" s="5" t="s">
        <v>41530</v>
      </c>
      <c r="AG586" s="5" t="s">
        <v>41589</v>
      </c>
      <c r="AH586" s="5" t="s">
        <v>41539</v>
      </c>
      <c r="AI586" s="5" t="s">
        <v>42754</v>
      </c>
      <c r="AJ586" s="5" t="s">
        <v>42491</v>
      </c>
      <c r="AK586" s="4">
        <v>0.02</v>
      </c>
    </row>
    <row r="587" spans="1:37" x14ac:dyDescent="0.25">
      <c r="A587" s="2">
        <v>41860</v>
      </c>
      <c r="B587" t="s">
        <v>41063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  <c r="T587" s="5" t="s">
        <v>42611</v>
      </c>
      <c r="U587" s="5" t="s">
        <v>42458</v>
      </c>
      <c r="V587" s="5" t="s">
        <v>41715</v>
      </c>
      <c r="W587" s="5" t="s">
        <v>42041</v>
      </c>
      <c r="X587" s="5" t="s">
        <v>41912</v>
      </c>
      <c r="Y587" s="5" t="s">
        <v>42472</v>
      </c>
      <c r="Z587" s="5" t="s">
        <v>42079</v>
      </c>
      <c r="AA587" s="4">
        <v>0</v>
      </c>
      <c r="AB587" s="5" t="s">
        <v>42552</v>
      </c>
      <c r="AC587" s="5" t="s">
        <v>42207</v>
      </c>
      <c r="AD587" s="5" t="s">
        <v>42344</v>
      </c>
      <c r="AE587" s="5" t="s">
        <v>42075</v>
      </c>
      <c r="AF587" s="5" t="s">
        <v>42266</v>
      </c>
      <c r="AG587" s="5" t="s">
        <v>41596</v>
      </c>
      <c r="AH587" s="5" t="s">
        <v>41532</v>
      </c>
      <c r="AI587" s="5" t="s">
        <v>42478</v>
      </c>
      <c r="AJ587" s="5" t="s">
        <v>42679</v>
      </c>
      <c r="AK587" s="4">
        <v>0.47</v>
      </c>
    </row>
    <row r="588" spans="1:37" x14ac:dyDescent="0.25">
      <c r="A588" s="2">
        <v>41861</v>
      </c>
      <c r="B588" t="s">
        <v>41064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  <c r="T588" s="5" t="s">
        <v>42759</v>
      </c>
      <c r="U588" s="5" t="s">
        <v>42144</v>
      </c>
      <c r="V588" s="5"/>
      <c r="W588" s="5" t="s">
        <v>41587</v>
      </c>
      <c r="X588" s="5" t="s">
        <v>41683</v>
      </c>
      <c r="Y588" s="5" t="s">
        <v>42380</v>
      </c>
      <c r="Z588" s="5" t="s">
        <v>42182</v>
      </c>
      <c r="AA588" s="4">
        <v>0</v>
      </c>
      <c r="AB588" s="5" t="s">
        <v>42482</v>
      </c>
      <c r="AC588" s="5" t="s">
        <v>42234</v>
      </c>
      <c r="AD588" s="5" t="s">
        <v>42883</v>
      </c>
      <c r="AE588" s="5" t="s">
        <v>42122</v>
      </c>
      <c r="AF588" s="5" t="s">
        <v>41530</v>
      </c>
      <c r="AG588" s="5" t="s">
        <v>41569</v>
      </c>
      <c r="AH588" s="5" t="s">
        <v>41539</v>
      </c>
      <c r="AI588" s="5" t="s">
        <v>42438</v>
      </c>
      <c r="AJ588" s="5" t="s">
        <v>42079</v>
      </c>
      <c r="AK588" s="4">
        <v>0</v>
      </c>
    </row>
    <row r="589" spans="1:37" x14ac:dyDescent="0.25">
      <c r="A589" s="2">
        <v>41862</v>
      </c>
      <c r="B589" t="s">
        <v>41065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  <c r="T589" s="5" t="s">
        <v>42783</v>
      </c>
      <c r="U589" s="5" t="s">
        <v>42284</v>
      </c>
      <c r="V589" s="5"/>
      <c r="W589" s="5" t="s">
        <v>41837</v>
      </c>
      <c r="X589" s="5" t="s">
        <v>41539</v>
      </c>
      <c r="Y589" s="5" t="s">
        <v>42708</v>
      </c>
      <c r="Z589" s="5" t="s">
        <v>42144</v>
      </c>
      <c r="AA589" s="4">
        <v>0</v>
      </c>
      <c r="AB589" s="5" t="s">
        <v>42663</v>
      </c>
      <c r="AC589" s="5" t="s">
        <v>42450</v>
      </c>
      <c r="AD589" s="5" t="s">
        <v>42602</v>
      </c>
      <c r="AE589" s="5" t="s">
        <v>42511</v>
      </c>
      <c r="AF589" s="5" t="s">
        <v>41530</v>
      </c>
      <c r="AG589" s="5" t="s">
        <v>41696</v>
      </c>
      <c r="AH589" s="5" t="s">
        <v>41532</v>
      </c>
      <c r="AI589" s="5" t="s">
        <v>42642</v>
      </c>
      <c r="AJ589" s="5" t="s">
        <v>42079</v>
      </c>
      <c r="AK589" s="4">
        <v>0</v>
      </c>
    </row>
    <row r="590" spans="1:37" x14ac:dyDescent="0.25">
      <c r="A590" s="2">
        <v>41863</v>
      </c>
      <c r="B590" t="s">
        <v>41066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  <c r="T590" s="5" t="s">
        <v>42520</v>
      </c>
      <c r="U590" s="5" t="s">
        <v>42448</v>
      </c>
      <c r="V590" s="5"/>
      <c r="W590" s="5" t="s">
        <v>41750</v>
      </c>
      <c r="X590" s="5" t="s">
        <v>41570</v>
      </c>
      <c r="Y590" s="5" t="s">
        <v>42453</v>
      </c>
      <c r="Z590" s="5" t="s">
        <v>42173</v>
      </c>
      <c r="AA590" s="4">
        <v>0</v>
      </c>
      <c r="AB590" s="5" t="s">
        <v>42649</v>
      </c>
      <c r="AC590" s="5" t="s">
        <v>42156</v>
      </c>
      <c r="AD590" s="5" t="s">
        <v>42072</v>
      </c>
      <c r="AE590" s="5" t="s">
        <v>42066</v>
      </c>
      <c r="AF590" s="5" t="s">
        <v>41530</v>
      </c>
      <c r="AG590" s="5" t="s">
        <v>41701</v>
      </c>
      <c r="AH590" s="5" t="s">
        <v>41551</v>
      </c>
      <c r="AI590" s="5" t="s">
        <v>42642</v>
      </c>
      <c r="AJ590" s="5" t="s">
        <v>42312</v>
      </c>
      <c r="AK590" s="4">
        <v>0.02</v>
      </c>
    </row>
    <row r="591" spans="1:37" x14ac:dyDescent="0.25">
      <c r="A591" s="2">
        <v>41864</v>
      </c>
      <c r="B591" t="s">
        <v>41067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  <c r="T591" s="5" t="s">
        <v>42728</v>
      </c>
      <c r="U591" s="5" t="s">
        <v>42497</v>
      </c>
      <c r="V591" s="5"/>
      <c r="W591" s="5" t="s">
        <v>41740</v>
      </c>
      <c r="X591" s="5" t="s">
        <v>41605</v>
      </c>
      <c r="Y591" s="5" t="s">
        <v>42664</v>
      </c>
      <c r="Z591" s="5" t="s">
        <v>42173</v>
      </c>
      <c r="AA591" s="4">
        <v>0</v>
      </c>
      <c r="AB591" s="5" t="s">
        <v>42712</v>
      </c>
      <c r="AC591" s="5" t="s">
        <v>42431</v>
      </c>
      <c r="AD591" s="5" t="s">
        <v>42824</v>
      </c>
      <c r="AE591" s="5" t="s">
        <v>42804</v>
      </c>
      <c r="AF591" s="5" t="s">
        <v>41530</v>
      </c>
      <c r="AG591" s="5" t="s">
        <v>42025</v>
      </c>
      <c r="AH591" s="5" t="s">
        <v>41532</v>
      </c>
      <c r="AI591" s="5" t="s">
        <v>42645</v>
      </c>
      <c r="AJ591" s="5" t="s">
        <v>42450</v>
      </c>
      <c r="AK591" s="4">
        <v>0</v>
      </c>
    </row>
    <row r="592" spans="1:37" x14ac:dyDescent="0.25">
      <c r="A592" s="2">
        <v>41865</v>
      </c>
      <c r="B592" t="s">
        <v>41068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  <c r="T592" s="5" t="s">
        <v>42595</v>
      </c>
      <c r="U592" s="5" t="s">
        <v>42471</v>
      </c>
      <c r="V592" s="5"/>
      <c r="W592" s="5" t="s">
        <v>41778</v>
      </c>
      <c r="X592" s="5" t="s">
        <v>41683</v>
      </c>
      <c r="Y592" s="5" t="s">
        <v>42807</v>
      </c>
      <c r="Z592" s="5" t="s">
        <v>42194</v>
      </c>
      <c r="AA592" s="4">
        <v>0</v>
      </c>
      <c r="AB592" s="5" t="s">
        <v>42738</v>
      </c>
      <c r="AC592" s="5" t="s">
        <v>42597</v>
      </c>
      <c r="AD592" s="5" t="s">
        <v>42336</v>
      </c>
      <c r="AE592" s="5" t="s">
        <v>42437</v>
      </c>
      <c r="AF592" s="5" t="s">
        <v>41530</v>
      </c>
      <c r="AG592" s="5" t="s">
        <v>42025</v>
      </c>
      <c r="AH592" s="5" t="s">
        <v>41539</v>
      </c>
      <c r="AI592" s="5" t="s">
        <v>42664</v>
      </c>
      <c r="AJ592" s="5" t="s">
        <v>42450</v>
      </c>
      <c r="AK592" s="4">
        <v>0</v>
      </c>
    </row>
    <row r="593" spans="1:37" x14ac:dyDescent="0.25">
      <c r="A593" s="2">
        <v>41866</v>
      </c>
      <c r="B593" t="s">
        <v>41069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  <c r="T593" s="5" t="s">
        <v>42579</v>
      </c>
      <c r="U593" s="5" t="s">
        <v>42194</v>
      </c>
      <c r="V593" s="5" t="s">
        <v>41895</v>
      </c>
      <c r="W593" s="5" t="s">
        <v>41597</v>
      </c>
      <c r="X593" s="5" t="s">
        <v>41570</v>
      </c>
      <c r="Y593" s="5" t="s">
        <v>42747</v>
      </c>
      <c r="Z593" s="5" t="s">
        <v>42109</v>
      </c>
      <c r="AA593" s="4">
        <v>0</v>
      </c>
      <c r="AB593" s="5" t="s">
        <v>42628</v>
      </c>
      <c r="AC593" s="5" t="s">
        <v>42390</v>
      </c>
      <c r="AD593" s="5" t="s">
        <v>42404</v>
      </c>
      <c r="AE593" s="5" t="s">
        <v>42379</v>
      </c>
      <c r="AF593" s="5" t="s">
        <v>41530</v>
      </c>
      <c r="AG593" s="5" t="s">
        <v>41633</v>
      </c>
      <c r="AH593" s="5" t="s">
        <v>41532</v>
      </c>
      <c r="AI593" s="5" t="s">
        <v>42807</v>
      </c>
      <c r="AJ593" s="5" t="s">
        <v>42360</v>
      </c>
      <c r="AK593" s="4">
        <v>0</v>
      </c>
    </row>
    <row r="594" spans="1:37" x14ac:dyDescent="0.25">
      <c r="A594" s="2">
        <v>41867</v>
      </c>
      <c r="B594" t="s">
        <v>41070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  <c r="T594" s="5" t="s">
        <v>42772</v>
      </c>
      <c r="U594" s="5" t="s">
        <v>42495</v>
      </c>
      <c r="V594" s="5" t="s">
        <v>41657</v>
      </c>
      <c r="W594" s="5" t="s">
        <v>41927</v>
      </c>
      <c r="X594" s="5" t="s">
        <v>41539</v>
      </c>
      <c r="Y594" s="5" t="s">
        <v>42604</v>
      </c>
      <c r="Z594" s="5" t="s">
        <v>42194</v>
      </c>
      <c r="AA594" s="4">
        <v>0</v>
      </c>
      <c r="AB594" s="5" t="s">
        <v>42223</v>
      </c>
      <c r="AC594" s="5" t="s">
        <v>42204</v>
      </c>
      <c r="AD594" s="5" t="s">
        <v>42373</v>
      </c>
      <c r="AE594" s="5" t="s">
        <v>42581</v>
      </c>
      <c r="AF594" s="5" t="s">
        <v>41530</v>
      </c>
      <c r="AG594" s="5" t="s">
        <v>41544</v>
      </c>
      <c r="AH594" s="5" t="s">
        <v>41532</v>
      </c>
      <c r="AI594" s="5" t="s">
        <v>42453</v>
      </c>
      <c r="AJ594" s="5" t="s">
        <v>42682</v>
      </c>
      <c r="AK594" s="4">
        <v>0</v>
      </c>
    </row>
    <row r="595" spans="1:37" x14ac:dyDescent="0.25">
      <c r="A595" s="2">
        <v>41868</v>
      </c>
      <c r="B595" t="s">
        <v>41071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  <c r="T595" s="5" t="s">
        <v>42886</v>
      </c>
      <c r="U595" s="5" t="s">
        <v>42468</v>
      </c>
      <c r="V595" s="5"/>
      <c r="W595" s="5" t="s">
        <v>41890</v>
      </c>
      <c r="X595" s="5" t="s">
        <v>41539</v>
      </c>
      <c r="Y595" s="5" t="s">
        <v>42601</v>
      </c>
      <c r="Z595" s="5" t="s">
        <v>42349</v>
      </c>
      <c r="AA595" s="4">
        <v>0</v>
      </c>
      <c r="AB595" s="5" t="s">
        <v>42592</v>
      </c>
      <c r="AC595" s="5" t="s">
        <v>42110</v>
      </c>
      <c r="AD595" s="5" t="s">
        <v>42189</v>
      </c>
      <c r="AE595" s="5" t="s">
        <v>42356</v>
      </c>
      <c r="AF595" s="5" t="s">
        <v>41530</v>
      </c>
      <c r="AG595" s="5" t="s">
        <v>41596</v>
      </c>
      <c r="AH595" s="5" t="s">
        <v>41539</v>
      </c>
      <c r="AI595" s="5" t="s">
        <v>42612</v>
      </c>
      <c r="AJ595" s="5" t="s">
        <v>42234</v>
      </c>
      <c r="AK595" s="4">
        <v>0</v>
      </c>
    </row>
    <row r="596" spans="1:37" x14ac:dyDescent="0.25">
      <c r="A596" s="2">
        <v>41869</v>
      </c>
      <c r="B596" t="s">
        <v>41072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  <c r="T596" s="5" t="s">
        <v>42223</v>
      </c>
      <c r="U596" s="5" t="s">
        <v>42649</v>
      </c>
      <c r="V596" s="5" t="s">
        <v>41785</v>
      </c>
      <c r="W596" s="5" t="s">
        <v>41852</v>
      </c>
      <c r="X596" s="5" t="s">
        <v>41912</v>
      </c>
      <c r="Y596" s="5" t="s">
        <v>42740</v>
      </c>
      <c r="Z596" s="5" t="s">
        <v>42294</v>
      </c>
      <c r="AA596" s="4">
        <v>0.04</v>
      </c>
      <c r="AB596" s="5" t="s">
        <v>42696</v>
      </c>
      <c r="AC596" s="5" t="s">
        <v>42385</v>
      </c>
      <c r="AD596" s="5" t="s">
        <v>42834</v>
      </c>
      <c r="AE596" s="5" t="s">
        <v>42020</v>
      </c>
      <c r="AF596" s="5" t="s">
        <v>41530</v>
      </c>
      <c r="AG596" s="5" t="s">
        <v>41633</v>
      </c>
      <c r="AH596" s="5" t="s">
        <v>41551</v>
      </c>
      <c r="AI596" s="5" t="s">
        <v>42618</v>
      </c>
      <c r="AJ596" s="5" t="s">
        <v>42234</v>
      </c>
      <c r="AK596" s="4">
        <v>0</v>
      </c>
    </row>
    <row r="597" spans="1:37" x14ac:dyDescent="0.25">
      <c r="A597" s="2">
        <v>41870</v>
      </c>
      <c r="B597" t="s">
        <v>41024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  <c r="T597" s="5" t="s">
        <v>42558</v>
      </c>
      <c r="U597" s="5" t="s">
        <v>42298</v>
      </c>
      <c r="V597" s="5" t="s">
        <v>41569</v>
      </c>
      <c r="W597" s="5" t="s">
        <v>41596</v>
      </c>
      <c r="X597" s="5" t="s">
        <v>41532</v>
      </c>
      <c r="Y597" s="5" t="s">
        <v>42453</v>
      </c>
      <c r="Z597" s="5" t="s">
        <v>42173</v>
      </c>
      <c r="AA597" s="4">
        <v>0.2</v>
      </c>
      <c r="AB597" s="5" t="s">
        <v>42520</v>
      </c>
      <c r="AC597" s="5" t="s">
        <v>42590</v>
      </c>
      <c r="AD597" s="5" t="s">
        <v>42820</v>
      </c>
      <c r="AE597" s="5" t="s">
        <v>42271</v>
      </c>
      <c r="AF597" s="5" t="s">
        <v>41530</v>
      </c>
      <c r="AG597" s="5" t="s">
        <v>41578</v>
      </c>
      <c r="AH597" s="5" t="s">
        <v>41532</v>
      </c>
      <c r="AI597" s="5" t="s">
        <v>42754</v>
      </c>
      <c r="AJ597" s="5" t="s">
        <v>42275</v>
      </c>
      <c r="AK597" s="4">
        <v>0</v>
      </c>
    </row>
    <row r="598" spans="1:37" x14ac:dyDescent="0.25">
      <c r="A598" s="2">
        <v>41871</v>
      </c>
      <c r="B598" t="s">
        <v>41073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  <c r="T598" s="5" t="s">
        <v>42721</v>
      </c>
      <c r="U598" s="5" t="s">
        <v>42682</v>
      </c>
      <c r="V598" s="5"/>
      <c r="W598" s="5" t="s">
        <v>41627</v>
      </c>
      <c r="X598" s="5" t="s">
        <v>41912</v>
      </c>
      <c r="Y598" s="5" t="s">
        <v>42604</v>
      </c>
      <c r="Z598" s="5" t="s">
        <v>42294</v>
      </c>
      <c r="AA598" s="4">
        <v>0</v>
      </c>
      <c r="AB598" s="5" t="s">
        <v>42530</v>
      </c>
      <c r="AC598" s="5" t="s">
        <v>42194</v>
      </c>
      <c r="AD598" s="5" t="s">
        <v>42459</v>
      </c>
      <c r="AE598" s="5" t="s">
        <v>42434</v>
      </c>
      <c r="AF598" s="5" t="s">
        <v>41530</v>
      </c>
      <c r="AG598" s="5" t="s">
        <v>41633</v>
      </c>
      <c r="AH598" s="5" t="s">
        <v>41532</v>
      </c>
      <c r="AI598" s="5" t="s">
        <v>42717</v>
      </c>
      <c r="AJ598" s="5" t="s">
        <v>42360</v>
      </c>
      <c r="AK598" s="4">
        <v>0</v>
      </c>
    </row>
    <row r="599" spans="1:37" x14ac:dyDescent="0.25">
      <c r="A599" s="2">
        <v>41872</v>
      </c>
      <c r="B599" t="s">
        <v>41074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  <c r="T599" s="5" t="s">
        <v>42686</v>
      </c>
      <c r="U599" s="5" t="s">
        <v>42532</v>
      </c>
      <c r="V599" s="5" t="s">
        <v>41568</v>
      </c>
      <c r="W599" s="5" t="s">
        <v>41604</v>
      </c>
      <c r="X599" s="5" t="s">
        <v>41874</v>
      </c>
      <c r="Y599" s="5" t="s">
        <v>42520</v>
      </c>
      <c r="Z599" s="5" t="s">
        <v>42173</v>
      </c>
      <c r="AA599" s="4">
        <v>0.79</v>
      </c>
      <c r="AB599" s="5" t="s">
        <v>42311</v>
      </c>
      <c r="AC599" s="5" t="s">
        <v>42486</v>
      </c>
      <c r="AD599" s="5" t="s">
        <v>42631</v>
      </c>
      <c r="AE599" s="5" t="s">
        <v>42379</v>
      </c>
      <c r="AF599" s="5" t="s">
        <v>41568</v>
      </c>
      <c r="AG599" s="5" t="s">
        <v>41544</v>
      </c>
      <c r="AH599" s="5" t="s">
        <v>41539</v>
      </c>
      <c r="AI599" s="5" t="s">
        <v>42815</v>
      </c>
      <c r="AJ599" s="5" t="s">
        <v>42360</v>
      </c>
      <c r="AK599" s="4">
        <v>0.02</v>
      </c>
    </row>
    <row r="600" spans="1:37" x14ac:dyDescent="0.25">
      <c r="A600" s="2">
        <v>41873</v>
      </c>
      <c r="B600" t="s">
        <v>41075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  <c r="T600" s="5" t="s">
        <v>42525</v>
      </c>
      <c r="U600" s="5" t="s">
        <v>42421</v>
      </c>
      <c r="V600" s="5" t="s">
        <v>41785</v>
      </c>
      <c r="W600" s="5" t="s">
        <v>41785</v>
      </c>
      <c r="X600" s="5" t="s">
        <v>41683</v>
      </c>
      <c r="Y600" s="5" t="s">
        <v>42490</v>
      </c>
      <c r="Z600" s="5" t="s">
        <v>41841</v>
      </c>
      <c r="AA600" s="4">
        <v>0</v>
      </c>
      <c r="AB600" s="5" t="s">
        <v>42204</v>
      </c>
      <c r="AC600" s="5" t="s">
        <v>42147</v>
      </c>
      <c r="AD600" s="5" t="s">
        <v>42834</v>
      </c>
      <c r="AE600" s="5" t="s">
        <v>42153</v>
      </c>
      <c r="AF600" s="5" t="s">
        <v>42102</v>
      </c>
      <c r="AG600" s="5" t="s">
        <v>41633</v>
      </c>
      <c r="AH600" s="5" t="s">
        <v>41532</v>
      </c>
      <c r="AI600" s="5" t="s">
        <v>42223</v>
      </c>
      <c r="AJ600" s="5" t="s">
        <v>42450</v>
      </c>
      <c r="AK600" s="4">
        <v>1.51</v>
      </c>
    </row>
    <row r="601" spans="1:37" x14ac:dyDescent="0.25">
      <c r="A601" s="2">
        <v>41874</v>
      </c>
      <c r="B601" t="s">
        <v>41076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  <c r="T601" s="5" t="s">
        <v>42517</v>
      </c>
      <c r="U601" s="5" t="s">
        <v>41999</v>
      </c>
      <c r="V601" s="5" t="s">
        <v>41602</v>
      </c>
      <c r="W601" s="5" t="s">
        <v>41544</v>
      </c>
      <c r="X601" s="5" t="s">
        <v>41570</v>
      </c>
      <c r="Y601" s="5" t="s">
        <v>42637</v>
      </c>
      <c r="Z601" s="5" t="s">
        <v>42255</v>
      </c>
      <c r="AA601" s="4">
        <v>0</v>
      </c>
      <c r="AB601" s="5" t="s">
        <v>42692</v>
      </c>
      <c r="AC601" s="5" t="s">
        <v>42331</v>
      </c>
      <c r="AD601" s="5" t="s">
        <v>42085</v>
      </c>
      <c r="AE601" s="5" t="s">
        <v>42271</v>
      </c>
      <c r="AF601" s="5" t="s">
        <v>41530</v>
      </c>
      <c r="AG601" s="5" t="s">
        <v>41701</v>
      </c>
      <c r="AH601" s="5" t="s">
        <v>41532</v>
      </c>
      <c r="AI601" s="5" t="s">
        <v>42359</v>
      </c>
      <c r="AJ601" s="5" t="s">
        <v>42443</v>
      </c>
      <c r="AK601" s="4">
        <v>0</v>
      </c>
    </row>
    <row r="602" spans="1:37" x14ac:dyDescent="0.25">
      <c r="A602" s="2">
        <v>41875</v>
      </c>
      <c r="B602" t="s">
        <v>41077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  <c r="T602" s="5" t="s">
        <v>42712</v>
      </c>
      <c r="U602" s="5" t="s">
        <v>42357</v>
      </c>
      <c r="V602" s="5" t="s">
        <v>41589</v>
      </c>
      <c r="W602" s="5" t="s">
        <v>41785</v>
      </c>
      <c r="X602" s="5" t="s">
        <v>41605</v>
      </c>
      <c r="Y602" s="5" t="s">
        <v>42299</v>
      </c>
      <c r="Z602" s="5" t="s">
        <v>42178</v>
      </c>
      <c r="AA602" s="4">
        <v>0</v>
      </c>
      <c r="AB602" s="5" t="s">
        <v>42264</v>
      </c>
      <c r="AC602" s="5" t="s">
        <v>42414</v>
      </c>
      <c r="AD602" s="5" t="s">
        <v>42814</v>
      </c>
      <c r="AE602" s="5" t="s">
        <v>41953</v>
      </c>
      <c r="AF602" s="5" t="s">
        <v>41530</v>
      </c>
      <c r="AG602" s="5" t="s">
        <v>41569</v>
      </c>
      <c r="AH602" s="5" t="s">
        <v>41532</v>
      </c>
      <c r="AI602" s="5" t="s">
        <v>42262</v>
      </c>
      <c r="AJ602" s="5" t="s">
        <v>42245</v>
      </c>
      <c r="AK602" s="4">
        <v>0</v>
      </c>
    </row>
    <row r="603" spans="1:37" x14ac:dyDescent="0.25">
      <c r="A603" s="2">
        <v>41876</v>
      </c>
      <c r="B603" t="s">
        <v>41078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  <c r="T603" s="5" t="s">
        <v>42207</v>
      </c>
      <c r="U603" s="5" t="s">
        <v>42280</v>
      </c>
      <c r="V603" s="5" t="s">
        <v>42104</v>
      </c>
      <c r="W603" s="5" t="s">
        <v>41837</v>
      </c>
      <c r="X603" s="5" t="s">
        <v>41539</v>
      </c>
      <c r="Y603" s="5" t="s">
        <v>42637</v>
      </c>
      <c r="Z603" s="5" t="s">
        <v>42255</v>
      </c>
      <c r="AA603" s="4">
        <v>0.16</v>
      </c>
      <c r="AB603" s="5" t="s">
        <v>42692</v>
      </c>
      <c r="AC603" s="5" t="s">
        <v>42268</v>
      </c>
      <c r="AD603" s="5" t="s">
        <v>42074</v>
      </c>
      <c r="AE603" s="5" t="s">
        <v>41845</v>
      </c>
      <c r="AF603" s="5" t="s">
        <v>41530</v>
      </c>
      <c r="AG603" s="5" t="s">
        <v>41578</v>
      </c>
      <c r="AH603" s="5" t="s">
        <v>41532</v>
      </c>
      <c r="AI603" s="5" t="s">
        <v>42490</v>
      </c>
      <c r="AJ603" s="5" t="s">
        <v>42002</v>
      </c>
      <c r="AK603" s="4">
        <v>0</v>
      </c>
    </row>
    <row r="604" spans="1:37" x14ac:dyDescent="0.25">
      <c r="A604" s="2">
        <v>41877</v>
      </c>
      <c r="B604" t="s">
        <v>41079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  <c r="T604" s="5" t="s">
        <v>42702</v>
      </c>
      <c r="U604" s="5" t="s">
        <v>42500</v>
      </c>
      <c r="V604" s="5"/>
      <c r="W604" s="5" t="s">
        <v>41602</v>
      </c>
      <c r="X604" s="5" t="s">
        <v>41683</v>
      </c>
      <c r="Y604" s="5" t="s">
        <v>42591</v>
      </c>
      <c r="Z604" s="5" t="s">
        <v>42182</v>
      </c>
      <c r="AA604" s="4">
        <v>0</v>
      </c>
      <c r="AB604" s="5" t="s">
        <v>42204</v>
      </c>
      <c r="AC604" s="5" t="s">
        <v>42144</v>
      </c>
      <c r="AD604" s="5" t="s">
        <v>42244</v>
      </c>
      <c r="AE604" s="5" t="s">
        <v>42065</v>
      </c>
      <c r="AF604" s="5" t="s">
        <v>41530</v>
      </c>
      <c r="AG604" s="5" t="s">
        <v>41624</v>
      </c>
      <c r="AH604" s="5" t="s">
        <v>41551</v>
      </c>
      <c r="AI604" s="5" t="s">
        <v>42791</v>
      </c>
      <c r="AJ604" s="5" t="s">
        <v>42002</v>
      </c>
      <c r="AK604" s="4">
        <v>0</v>
      </c>
    </row>
    <row r="605" spans="1:37" x14ac:dyDescent="0.25">
      <c r="A605" s="2">
        <v>41878</v>
      </c>
      <c r="B605" t="s">
        <v>41080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  <c r="T605" s="5" t="s">
        <v>42760</v>
      </c>
      <c r="U605" s="5" t="s">
        <v>42516</v>
      </c>
      <c r="V605" s="5"/>
      <c r="W605" s="5" t="s">
        <v>42041</v>
      </c>
      <c r="X605" s="5" t="s">
        <v>41605</v>
      </c>
      <c r="Y605" s="5" t="s">
        <v>42453</v>
      </c>
      <c r="Z605" s="5" t="s">
        <v>42492</v>
      </c>
      <c r="AA605" s="4">
        <v>0</v>
      </c>
      <c r="AB605" s="5" t="s">
        <v>42499</v>
      </c>
      <c r="AC605" s="5" t="s">
        <v>42256</v>
      </c>
      <c r="AD605" s="5" t="s">
        <v>42232</v>
      </c>
      <c r="AE605" s="5" t="s">
        <v>42805</v>
      </c>
      <c r="AF605" s="5" t="s">
        <v>41530</v>
      </c>
      <c r="AG605" s="5" t="s">
        <v>41544</v>
      </c>
      <c r="AH605" s="5" t="s">
        <v>41532</v>
      </c>
      <c r="AI605" s="5" t="s">
        <v>42612</v>
      </c>
      <c r="AJ605" s="5" t="s">
        <v>41999</v>
      </c>
      <c r="AK605" s="4">
        <v>0</v>
      </c>
    </row>
    <row r="606" spans="1:37" x14ac:dyDescent="0.25">
      <c r="A606" s="2">
        <v>41879</v>
      </c>
      <c r="B606" t="s">
        <v>41081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  <c r="T606" s="5" t="s">
        <v>42658</v>
      </c>
      <c r="U606" s="5" t="s">
        <v>42597</v>
      </c>
      <c r="V606" s="5" t="s">
        <v>41627</v>
      </c>
      <c r="W606" s="5" t="s">
        <v>41986</v>
      </c>
      <c r="X606" s="5" t="s">
        <v>41912</v>
      </c>
      <c r="Y606" s="5" t="s">
        <v>42553</v>
      </c>
      <c r="Z606" s="5" t="s">
        <v>42079</v>
      </c>
      <c r="AA606" s="4">
        <v>0.12</v>
      </c>
      <c r="AB606" s="5" t="s">
        <v>42806</v>
      </c>
      <c r="AC606" s="5" t="s">
        <v>42431</v>
      </c>
      <c r="AD606" s="5" t="s">
        <v>42451</v>
      </c>
      <c r="AE606" s="5" t="s">
        <v>42220</v>
      </c>
      <c r="AF606" s="5" t="s">
        <v>41530</v>
      </c>
      <c r="AG606" s="5" t="s">
        <v>41589</v>
      </c>
      <c r="AH606" s="5" t="s">
        <v>41570</v>
      </c>
      <c r="AI606" s="5" t="s">
        <v>42866</v>
      </c>
      <c r="AJ606" s="5" t="s">
        <v>42315</v>
      </c>
      <c r="AK606" s="4">
        <v>0</v>
      </c>
    </row>
    <row r="607" spans="1:37" x14ac:dyDescent="0.25">
      <c r="A607" s="2">
        <v>41880</v>
      </c>
      <c r="B607" t="s">
        <v>41082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  <c r="T607" s="5" t="s">
        <v>42312</v>
      </c>
      <c r="U607" s="5" t="s">
        <v>42010</v>
      </c>
      <c r="V607" s="5" t="s">
        <v>41682</v>
      </c>
      <c r="W607" s="5" t="s">
        <v>41849</v>
      </c>
      <c r="X607" s="5" t="s">
        <v>41905</v>
      </c>
      <c r="Y607" s="5" t="s">
        <v>42399</v>
      </c>
      <c r="Z607" s="5" t="s">
        <v>42255</v>
      </c>
      <c r="AA607" s="4">
        <v>0.69</v>
      </c>
      <c r="AB607" s="5" t="s">
        <v>42398</v>
      </c>
      <c r="AC607" s="5" t="s">
        <v>42424</v>
      </c>
      <c r="AD607" s="5" t="s">
        <v>41949</v>
      </c>
      <c r="AE607" s="5" t="s">
        <v>41899</v>
      </c>
      <c r="AF607" s="5" t="s">
        <v>41904</v>
      </c>
      <c r="AG607" s="5" t="s">
        <v>41538</v>
      </c>
      <c r="AH607" s="5" t="s">
        <v>41539</v>
      </c>
      <c r="AI607" s="5" t="s">
        <v>42214</v>
      </c>
      <c r="AJ607" s="5" t="s">
        <v>42246</v>
      </c>
      <c r="AK607" s="4">
        <v>0.2</v>
      </c>
    </row>
    <row r="608" spans="1:37" x14ac:dyDescent="0.25">
      <c r="A608" s="2">
        <v>41881</v>
      </c>
      <c r="B608" t="s">
        <v>41083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  <c r="T608" s="5" t="s">
        <v>42321</v>
      </c>
      <c r="U608" s="5" t="s">
        <v>41841</v>
      </c>
      <c r="V608" s="5" t="s">
        <v>41739</v>
      </c>
      <c r="W608" s="5" t="s">
        <v>41544</v>
      </c>
      <c r="X608" s="5" t="s">
        <v>41539</v>
      </c>
      <c r="Y608" s="5" t="s">
        <v>42464</v>
      </c>
      <c r="Z608" s="5" t="s">
        <v>41997</v>
      </c>
      <c r="AA608" s="4">
        <v>0</v>
      </c>
      <c r="AB608" s="5" t="s">
        <v>42354</v>
      </c>
      <c r="AC608" s="5" t="s">
        <v>42161</v>
      </c>
      <c r="AD608" s="5" t="s">
        <v>42019</v>
      </c>
      <c r="AE608" s="5" t="s">
        <v>42081</v>
      </c>
      <c r="AF608" s="5" t="s">
        <v>41568</v>
      </c>
      <c r="AG608" s="5" t="s">
        <v>41587</v>
      </c>
      <c r="AH608" s="5" t="s">
        <v>41532</v>
      </c>
      <c r="AI608" s="5" t="s">
        <v>42464</v>
      </c>
      <c r="AJ608" s="5" t="s">
        <v>42127</v>
      </c>
      <c r="AK608" s="4">
        <v>0.24</v>
      </c>
    </row>
    <row r="609" spans="1:37" x14ac:dyDescent="0.25">
      <c r="A609" s="2">
        <v>41882</v>
      </c>
      <c r="B609" t="s">
        <v>41084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  <c r="T609" s="5" t="s">
        <v>42012</v>
      </c>
      <c r="U609" s="5" t="s">
        <v>42255</v>
      </c>
      <c r="V609" s="5"/>
      <c r="W609" s="5" t="s">
        <v>41538</v>
      </c>
      <c r="X609" s="5" t="s">
        <v>41683</v>
      </c>
      <c r="Y609" s="5" t="s">
        <v>42423</v>
      </c>
      <c r="Z609" s="5" t="s">
        <v>41828</v>
      </c>
      <c r="AA609" s="4">
        <v>0</v>
      </c>
      <c r="AB609" s="5" t="s">
        <v>42234</v>
      </c>
      <c r="AC609" s="5" t="s">
        <v>42817</v>
      </c>
      <c r="AD609" s="5" t="s">
        <v>42123</v>
      </c>
      <c r="AE609" s="5" t="s">
        <v>41929</v>
      </c>
      <c r="AF609" s="5" t="s">
        <v>41530</v>
      </c>
      <c r="AG609" s="5" t="s">
        <v>41633</v>
      </c>
      <c r="AH609" s="5" t="s">
        <v>41532</v>
      </c>
      <c r="AI609" s="5" t="s">
        <v>42214</v>
      </c>
      <c r="AJ609" s="5" t="s">
        <v>42133</v>
      </c>
      <c r="AK609" s="4">
        <v>0</v>
      </c>
    </row>
    <row r="610" spans="1:37" x14ac:dyDescent="0.25">
      <c r="A610" s="2">
        <v>41883</v>
      </c>
      <c r="B610" t="s">
        <v>41085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  <c r="T610" s="5" t="s">
        <v>42349</v>
      </c>
      <c r="U610" s="5" t="s">
        <v>42056</v>
      </c>
      <c r="V610" s="5"/>
      <c r="W610" s="5" t="s">
        <v>41726</v>
      </c>
      <c r="X610" s="5" t="s">
        <v>41605</v>
      </c>
      <c r="Y610" s="5" t="s">
        <v>42603</v>
      </c>
      <c r="Z610" s="5" t="s">
        <v>42050</v>
      </c>
      <c r="AA610" s="4">
        <v>0</v>
      </c>
      <c r="AB610" s="5" t="s">
        <v>42310</v>
      </c>
      <c r="AC610" s="5" t="s">
        <v>42231</v>
      </c>
      <c r="AD610" s="5" t="s">
        <v>42320</v>
      </c>
      <c r="AE610" s="5" t="s">
        <v>42125</v>
      </c>
      <c r="AF610" s="5" t="s">
        <v>41530</v>
      </c>
      <c r="AG610" s="5" t="s">
        <v>41851</v>
      </c>
      <c r="AH610" s="5" t="s">
        <v>41539</v>
      </c>
      <c r="AI610" s="5" t="s">
        <v>42335</v>
      </c>
      <c r="AJ610" s="5" t="s">
        <v>42116</v>
      </c>
      <c r="AK610" s="4">
        <v>0</v>
      </c>
    </row>
    <row r="611" spans="1:37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  <c r="T611" s="5" t="s">
        <v>42305</v>
      </c>
      <c r="U611" s="5" t="s">
        <v>42408</v>
      </c>
      <c r="V611" s="5" t="s">
        <v>41904</v>
      </c>
      <c r="W611" s="5" t="s">
        <v>41657</v>
      </c>
      <c r="X611" s="5" t="s">
        <v>41912</v>
      </c>
      <c r="Y611" s="5" t="s">
        <v>42777</v>
      </c>
      <c r="Z611" s="5" t="s">
        <v>42289</v>
      </c>
      <c r="AA611" s="4">
        <v>0</v>
      </c>
    </row>
    <row r="612" spans="1:37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  <c r="T612" s="5" t="s">
        <v>42207</v>
      </c>
      <c r="U612" s="5" t="s">
        <v>42410</v>
      </c>
      <c r="V612" s="5" t="s">
        <v>41627</v>
      </c>
      <c r="W612" s="5" t="s">
        <v>41895</v>
      </c>
      <c r="X612" s="5" t="s">
        <v>41912</v>
      </c>
      <c r="Y612" s="5" t="s">
        <v>42359</v>
      </c>
      <c r="Z612" s="5" t="s">
        <v>42056</v>
      </c>
      <c r="AA612" s="4">
        <v>0</v>
      </c>
    </row>
    <row r="613" spans="1:37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  <c r="T613" s="5" t="s">
        <v>42265</v>
      </c>
      <c r="U613" s="5" t="s">
        <v>42050</v>
      </c>
      <c r="V613" s="5" t="s">
        <v>41602</v>
      </c>
      <c r="W613" s="5" t="s">
        <v>41778</v>
      </c>
      <c r="X613" s="5" t="s">
        <v>41912</v>
      </c>
      <c r="Y613" s="5" t="s">
        <v>42417</v>
      </c>
      <c r="Z613" s="5" t="s">
        <v>41828</v>
      </c>
      <c r="AA613" s="4">
        <v>0.08</v>
      </c>
    </row>
    <row r="614" spans="1:37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  <c r="T614" s="5" t="s">
        <v>42456</v>
      </c>
      <c r="U614" s="5" t="s">
        <v>41976</v>
      </c>
      <c r="V614" s="5" t="s">
        <v>41588</v>
      </c>
      <c r="W614" s="5" t="s">
        <v>41569</v>
      </c>
      <c r="X614" s="5" t="s">
        <v>41539</v>
      </c>
      <c r="Y614" s="5" t="s">
        <v>42460</v>
      </c>
      <c r="Z614" s="5" t="s">
        <v>41828</v>
      </c>
      <c r="AA614" s="4">
        <v>0</v>
      </c>
    </row>
    <row r="615" spans="1:37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  <c r="T615" s="5" t="s">
        <v>42270</v>
      </c>
      <c r="U615" s="5" t="s">
        <v>41841</v>
      </c>
      <c r="V615" s="5" t="s">
        <v>41851</v>
      </c>
      <c r="W615" s="5" t="s">
        <v>41860</v>
      </c>
      <c r="X615" s="5" t="s">
        <v>41570</v>
      </c>
      <c r="Y615" s="5" t="s">
        <v>42460</v>
      </c>
      <c r="Z615" s="5" t="s">
        <v>41937</v>
      </c>
      <c r="AA615" s="4">
        <v>0</v>
      </c>
    </row>
    <row r="616" spans="1:37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  <c r="T616" s="5" t="s">
        <v>42259</v>
      </c>
      <c r="U616" s="5" t="s">
        <v>42143</v>
      </c>
      <c r="V616" s="5" t="s">
        <v>41855</v>
      </c>
      <c r="W616" s="5" t="s">
        <v>41587</v>
      </c>
      <c r="X616" s="5" t="s">
        <v>41570</v>
      </c>
      <c r="Y616" s="5" t="s">
        <v>42760</v>
      </c>
      <c r="Z616" s="5" t="s">
        <v>41828</v>
      </c>
      <c r="AA616" s="4">
        <v>0</v>
      </c>
    </row>
    <row r="617" spans="1:37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  <c r="T617" s="5" t="s">
        <v>42597</v>
      </c>
      <c r="U617" s="5" t="s">
        <v>42155</v>
      </c>
      <c r="V617" s="5" t="s">
        <v>41570</v>
      </c>
      <c r="W617" s="5" t="s">
        <v>41784</v>
      </c>
      <c r="X617" s="5" t="s">
        <v>41570</v>
      </c>
      <c r="Y617" s="5" t="s">
        <v>42380</v>
      </c>
      <c r="Z617" s="5" t="s">
        <v>41828</v>
      </c>
      <c r="AA617" s="4">
        <v>0</v>
      </c>
    </row>
    <row r="618" spans="1:37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  <c r="T618" s="5" t="s">
        <v>42460</v>
      </c>
      <c r="U618" s="5" t="s">
        <v>42286</v>
      </c>
      <c r="V618" s="5" t="s">
        <v>41568</v>
      </c>
      <c r="W618" s="5" t="s">
        <v>41602</v>
      </c>
      <c r="X618" s="5" t="s">
        <v>41905</v>
      </c>
      <c r="Y618" s="5" t="s">
        <v>42777</v>
      </c>
      <c r="Z618" s="5" t="s">
        <v>42255</v>
      </c>
      <c r="AA618" s="4">
        <v>0</v>
      </c>
    </row>
    <row r="619" spans="1:37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  <c r="T619" s="5" t="s">
        <v>42292</v>
      </c>
      <c r="U619" s="5" t="s">
        <v>42654</v>
      </c>
      <c r="V619" s="5" t="s">
        <v>41734</v>
      </c>
      <c r="W619" s="5" t="s">
        <v>42041</v>
      </c>
      <c r="X619" s="5" t="s">
        <v>41912</v>
      </c>
      <c r="Y619" s="5" t="s">
        <v>42315</v>
      </c>
      <c r="Z619" s="5" t="s">
        <v>41828</v>
      </c>
      <c r="AA619" s="4">
        <v>0.03</v>
      </c>
    </row>
    <row r="620" spans="1:37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  <c r="T620" s="5" t="s">
        <v>42277</v>
      </c>
      <c r="U620" s="5" t="s">
        <v>42250</v>
      </c>
      <c r="V620" s="5" t="s">
        <v>41851</v>
      </c>
      <c r="W620" s="5" t="s">
        <v>41833</v>
      </c>
      <c r="X620" s="5" t="s">
        <v>41905</v>
      </c>
      <c r="Y620" s="5" t="s">
        <v>42794</v>
      </c>
      <c r="Z620" s="5" t="s">
        <v>42239</v>
      </c>
      <c r="AA620" s="4">
        <v>0.03</v>
      </c>
    </row>
    <row r="621" spans="1:37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  <c r="T621" s="5" t="s">
        <v>42056</v>
      </c>
      <c r="U621" s="5" t="s">
        <v>42200</v>
      </c>
      <c r="V621" s="5" t="s">
        <v>41627</v>
      </c>
      <c r="W621" s="5" t="s">
        <v>41819</v>
      </c>
      <c r="X621" s="5" t="s">
        <v>41905</v>
      </c>
      <c r="Y621" s="5" t="s">
        <v>42360</v>
      </c>
      <c r="Z621" s="5" t="s">
        <v>42182</v>
      </c>
      <c r="AA621" s="4">
        <v>0</v>
      </c>
    </row>
    <row r="622" spans="1:37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  <c r="T622" s="5" t="s">
        <v>42447</v>
      </c>
      <c r="U622" s="5" t="s">
        <v>42197</v>
      </c>
      <c r="V622" s="5" t="s">
        <v>41578</v>
      </c>
      <c r="W622" s="5" t="s">
        <v>41681</v>
      </c>
      <c r="X622" s="5" t="s">
        <v>41683</v>
      </c>
      <c r="Y622" s="5" t="s">
        <v>42317</v>
      </c>
      <c r="Z622" s="5" t="s">
        <v>41937</v>
      </c>
      <c r="AA622" s="4">
        <v>0.51</v>
      </c>
    </row>
    <row r="623" spans="1:37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  <c r="T623" s="5" t="s">
        <v>42280</v>
      </c>
      <c r="U623" s="5" t="s">
        <v>42364</v>
      </c>
      <c r="V623" s="5"/>
      <c r="W623" s="5" t="s">
        <v>41587</v>
      </c>
      <c r="X623" s="5" t="s">
        <v>41539</v>
      </c>
      <c r="Y623" s="5" t="s">
        <v>42460</v>
      </c>
      <c r="Z623" s="5" t="s">
        <v>42142</v>
      </c>
      <c r="AA623" s="4">
        <v>0.03</v>
      </c>
    </row>
    <row r="624" spans="1:37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  <c r="T624" s="5" t="s">
        <v>42682</v>
      </c>
      <c r="U624" s="5" t="s">
        <v>42096</v>
      </c>
      <c r="V624" s="5"/>
      <c r="W624" s="5" t="s">
        <v>41568</v>
      </c>
      <c r="X624" s="5" t="s">
        <v>41683</v>
      </c>
      <c r="Y624" s="5" t="s">
        <v>42567</v>
      </c>
      <c r="Z624" s="5" t="s">
        <v>41937</v>
      </c>
      <c r="AA624" s="4">
        <v>0</v>
      </c>
    </row>
    <row r="625" spans="1:27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  <c r="T625" s="5" t="s">
        <v>42652</v>
      </c>
      <c r="U625" s="5" t="s">
        <v>42050</v>
      </c>
      <c r="V625" s="5" t="s">
        <v>41531</v>
      </c>
      <c r="W625" s="5" t="s">
        <v>41785</v>
      </c>
      <c r="X625" s="5" t="s">
        <v>41905</v>
      </c>
      <c r="Y625" s="5" t="s">
        <v>42760</v>
      </c>
      <c r="Z625" s="5" t="s">
        <v>41997</v>
      </c>
      <c r="AA625" s="4">
        <v>0</v>
      </c>
    </row>
    <row r="626" spans="1:27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  <c r="T626" s="5" t="s">
        <v>42264</v>
      </c>
      <c r="U626" s="5" t="s">
        <v>42321</v>
      </c>
      <c r="V626" s="5" t="s">
        <v>41784</v>
      </c>
      <c r="W626" s="5" t="s">
        <v>41784</v>
      </c>
      <c r="X626" s="5" t="s">
        <v>41570</v>
      </c>
      <c r="Y626" s="5" t="s">
        <v>42490</v>
      </c>
      <c r="Z626" s="5" t="s">
        <v>42255</v>
      </c>
      <c r="AA626" s="4">
        <v>0</v>
      </c>
    </row>
    <row r="627" spans="1:27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  <c r="T627" s="5" t="s">
        <v>42516</v>
      </c>
      <c r="U627" s="5" t="s">
        <v>42188</v>
      </c>
      <c r="V627" s="5" t="s">
        <v>41785</v>
      </c>
      <c r="W627" s="5" t="s">
        <v>41626</v>
      </c>
      <c r="X627" s="5" t="s">
        <v>41570</v>
      </c>
      <c r="Y627" s="5" t="s">
        <v>42223</v>
      </c>
      <c r="Z627" s="5" t="s">
        <v>41828</v>
      </c>
      <c r="AA627" s="4">
        <v>0.04</v>
      </c>
    </row>
    <row r="628" spans="1:27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  <c r="T628" s="5" t="s">
        <v>42686</v>
      </c>
      <c r="U628" s="5" t="s">
        <v>42154</v>
      </c>
      <c r="V628" s="5"/>
      <c r="W628" s="5" t="s">
        <v>41600</v>
      </c>
      <c r="X628" s="5" t="s">
        <v>41905</v>
      </c>
      <c r="Y628" s="5" t="s">
        <v>42438</v>
      </c>
      <c r="Z628" s="5" t="s">
        <v>41841</v>
      </c>
      <c r="AA628" s="4">
        <v>0</v>
      </c>
    </row>
    <row r="629" spans="1:27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  <c r="T629" s="5" t="s">
        <v>42252</v>
      </c>
      <c r="U629" s="5" t="s">
        <v>42229</v>
      </c>
      <c r="V629" s="5" t="s">
        <v>41600</v>
      </c>
      <c r="W629" s="5" t="s">
        <v>41968</v>
      </c>
      <c r="X629" s="5" t="s">
        <v>41948</v>
      </c>
      <c r="Y629" s="5" t="s">
        <v>42275</v>
      </c>
      <c r="Z629" s="5" t="s">
        <v>42142</v>
      </c>
      <c r="AA629" s="4">
        <v>0.2</v>
      </c>
    </row>
    <row r="630" spans="1:27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  <c r="T630" s="5" t="s">
        <v>42655</v>
      </c>
      <c r="U630" s="5" t="s">
        <v>42062</v>
      </c>
      <c r="V630" s="5" t="s">
        <v>41596</v>
      </c>
      <c r="W630" s="5" t="s">
        <v>41756</v>
      </c>
      <c r="X630" s="5" t="s">
        <v>41570</v>
      </c>
      <c r="Y630" s="5" t="s">
        <v>42349</v>
      </c>
      <c r="Z630" s="5" t="s">
        <v>42195</v>
      </c>
      <c r="AA630" s="4">
        <v>0.01</v>
      </c>
    </row>
    <row r="631" spans="1:27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  <c r="T631" s="5" t="s">
        <v>42351</v>
      </c>
      <c r="U631" s="5" t="s">
        <v>42114</v>
      </c>
      <c r="V631" s="5" t="s">
        <v>41816</v>
      </c>
      <c r="W631" s="5" t="s">
        <v>41829</v>
      </c>
      <c r="X631" s="5" t="s">
        <v>41874</v>
      </c>
      <c r="Y631" s="5" t="s">
        <v>42490</v>
      </c>
      <c r="Z631" s="5" t="s">
        <v>41937</v>
      </c>
      <c r="AA631" s="4">
        <v>0</v>
      </c>
    </row>
    <row r="632" spans="1:27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  <c r="T632" s="5" t="s">
        <v>42817</v>
      </c>
      <c r="U632" s="5" t="s">
        <v>42042</v>
      </c>
      <c r="V632" s="5"/>
      <c r="W632" s="5" t="s">
        <v>41633</v>
      </c>
      <c r="X632" s="5" t="s">
        <v>41532</v>
      </c>
      <c r="Y632" s="5" t="s">
        <v>42626</v>
      </c>
      <c r="Z632" s="5" t="s">
        <v>41991</v>
      </c>
      <c r="AA632" s="4">
        <v>0</v>
      </c>
    </row>
    <row r="633" spans="1:27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  <c r="T633" s="5" t="s">
        <v>42295</v>
      </c>
      <c r="U633" s="5" t="s">
        <v>42033</v>
      </c>
      <c r="V633" s="5"/>
      <c r="W633" s="5" t="s">
        <v>41734</v>
      </c>
      <c r="X633" s="5" t="s">
        <v>41570</v>
      </c>
      <c r="Y633" s="5" t="s">
        <v>42460</v>
      </c>
      <c r="Z633" s="5" t="s">
        <v>42078</v>
      </c>
      <c r="AA633" s="4">
        <v>0</v>
      </c>
    </row>
    <row r="634" spans="1:27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  <c r="T634" s="5" t="s">
        <v>42441</v>
      </c>
      <c r="U634" s="5" t="s">
        <v>42033</v>
      </c>
      <c r="V634" s="5" t="s">
        <v>41573</v>
      </c>
      <c r="W634" s="5" t="s">
        <v>41587</v>
      </c>
      <c r="X634" s="5" t="s">
        <v>41570</v>
      </c>
      <c r="Y634" s="5" t="s">
        <v>42223</v>
      </c>
      <c r="Z634" s="5" t="s">
        <v>41749</v>
      </c>
      <c r="AA634" s="4">
        <v>0</v>
      </c>
    </row>
    <row r="635" spans="1:27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  <c r="T635" s="5" t="s">
        <v>42364</v>
      </c>
      <c r="U635" s="5" t="s">
        <v>42183</v>
      </c>
      <c r="V635" s="5" t="s">
        <v>41860</v>
      </c>
      <c r="W635" s="5" t="s">
        <v>41848</v>
      </c>
      <c r="X635" s="5" t="s">
        <v>41806</v>
      </c>
      <c r="Y635" s="5" t="s">
        <v>42079</v>
      </c>
      <c r="Z635" s="5" t="s">
        <v>42078</v>
      </c>
      <c r="AA635" s="4">
        <v>0</v>
      </c>
    </row>
    <row r="636" spans="1:27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  <c r="T636" s="5" t="s">
        <v>42419</v>
      </c>
      <c r="U636" s="5" t="s">
        <v>42095</v>
      </c>
      <c r="V636" s="5" t="s">
        <v>41770</v>
      </c>
      <c r="W636" s="5" t="s">
        <v>41854</v>
      </c>
      <c r="X636" s="5" t="s">
        <v>41605</v>
      </c>
      <c r="Y636" s="5" t="s">
        <v>42172</v>
      </c>
      <c r="Z636" s="5" t="s">
        <v>41777</v>
      </c>
      <c r="AA636" s="4">
        <v>0</v>
      </c>
    </row>
    <row r="637" spans="1:27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  <c r="T637" s="5" t="s">
        <v>42146</v>
      </c>
      <c r="U637" s="5" t="s">
        <v>42833</v>
      </c>
      <c r="V637" s="5" t="s">
        <v>41819</v>
      </c>
      <c r="W637" s="5" t="s">
        <v>41784</v>
      </c>
      <c r="X637" s="5" t="s">
        <v>41539</v>
      </c>
      <c r="Y637" s="5" t="s">
        <v>42255</v>
      </c>
      <c r="Z637" s="5" t="s">
        <v>41946</v>
      </c>
      <c r="AA637" s="4">
        <v>0</v>
      </c>
    </row>
    <row r="638" spans="1:27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  <c r="T638" s="5" t="s">
        <v>42369</v>
      </c>
      <c r="U638" s="5" t="s">
        <v>41957</v>
      </c>
      <c r="V638" s="5" t="s">
        <v>42104</v>
      </c>
      <c r="W638" s="5" t="s">
        <v>41747</v>
      </c>
      <c r="X638" s="5" t="s">
        <v>41806</v>
      </c>
      <c r="Y638" s="5" t="s">
        <v>42109</v>
      </c>
      <c r="Z638" s="5" t="s">
        <v>42137</v>
      </c>
      <c r="AA638" s="4">
        <v>0</v>
      </c>
    </row>
    <row r="639" spans="1:27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  <c r="T639" s="5" t="s">
        <v>42255</v>
      </c>
      <c r="U639" s="5" t="s">
        <v>41846</v>
      </c>
      <c r="V639" s="5" t="s">
        <v>41785</v>
      </c>
      <c r="W639" s="5" t="s">
        <v>41600</v>
      </c>
      <c r="X639" s="5" t="s">
        <v>41570</v>
      </c>
      <c r="Y639" s="5" t="s">
        <v>42349</v>
      </c>
      <c r="Z639" s="5" t="s">
        <v>41991</v>
      </c>
      <c r="AA639" s="4">
        <v>0</v>
      </c>
    </row>
    <row r="640" spans="1:27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  <c r="T640" s="5" t="s">
        <v>42528</v>
      </c>
      <c r="U640" s="5" t="s">
        <v>42224</v>
      </c>
      <c r="V640" s="5" t="s">
        <v>41624</v>
      </c>
      <c r="W640" s="5" t="s">
        <v>41837</v>
      </c>
      <c r="X640" s="5" t="s">
        <v>41570</v>
      </c>
      <c r="Y640" s="5" t="s">
        <v>42432</v>
      </c>
      <c r="Z640" s="5" t="s">
        <v>42078</v>
      </c>
      <c r="AA640" s="4">
        <v>0</v>
      </c>
    </row>
    <row r="641" spans="1:27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  <c r="T641" s="5" t="s">
        <v>42289</v>
      </c>
      <c r="U641" s="5" t="s">
        <v>42825</v>
      </c>
      <c r="V641" s="5" t="s">
        <v>41890</v>
      </c>
      <c r="W641" s="5" t="s">
        <v>41851</v>
      </c>
      <c r="X641" s="5" t="s">
        <v>41683</v>
      </c>
      <c r="Y641" s="5" t="s">
        <v>42627</v>
      </c>
      <c r="Z641" s="5" t="s">
        <v>42142</v>
      </c>
      <c r="AA641" s="4">
        <v>0</v>
      </c>
    </row>
    <row r="642" spans="1:27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  <c r="T642" s="5" t="s">
        <v>42215</v>
      </c>
      <c r="U642" s="5" t="s">
        <v>42057</v>
      </c>
      <c r="V642" s="5" t="s">
        <v>41698</v>
      </c>
      <c r="W642" s="5" t="s">
        <v>41682</v>
      </c>
      <c r="X642" s="5" t="s">
        <v>41605</v>
      </c>
      <c r="Y642" s="5" t="s">
        <v>42349</v>
      </c>
      <c r="Z642" s="5" t="s">
        <v>41951</v>
      </c>
      <c r="AA642" s="4">
        <v>0</v>
      </c>
    </row>
    <row r="643" spans="1:27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  <c r="T643" s="5" t="s">
        <v>42331</v>
      </c>
      <c r="U643" s="5" t="s">
        <v>42115</v>
      </c>
      <c r="V643" s="5" t="s">
        <v>41550</v>
      </c>
      <c r="W643" s="5" t="s">
        <v>41610</v>
      </c>
      <c r="X643" s="5" t="s">
        <v>41570</v>
      </c>
      <c r="Y643" s="5" t="s">
        <v>42257</v>
      </c>
      <c r="Z643" s="5" t="s">
        <v>41991</v>
      </c>
      <c r="AA643" s="4">
        <v>0</v>
      </c>
    </row>
    <row r="644" spans="1:27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  <c r="T644" s="5" t="s">
        <v>42321</v>
      </c>
      <c r="U644" s="5" t="s">
        <v>41978</v>
      </c>
      <c r="V644" s="5" t="s">
        <v>41927</v>
      </c>
      <c r="W644" s="5" t="s">
        <v>42036</v>
      </c>
      <c r="X644" s="5" t="s">
        <v>41874</v>
      </c>
      <c r="Y644" s="5" t="s">
        <v>42214</v>
      </c>
      <c r="Z644" s="5" t="s">
        <v>41828</v>
      </c>
      <c r="AA644" s="4">
        <v>0</v>
      </c>
    </row>
    <row r="645" spans="1:27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  <c r="T645" s="5" t="s">
        <v>42255</v>
      </c>
      <c r="U645" s="5" t="s">
        <v>41662</v>
      </c>
      <c r="V645" s="5" t="s">
        <v>41716</v>
      </c>
      <c r="W645" s="5" t="s">
        <v>41859</v>
      </c>
      <c r="X645" s="5" t="s">
        <v>41539</v>
      </c>
      <c r="Y645" s="5" t="s">
        <v>42411</v>
      </c>
      <c r="Z645" s="5" t="s">
        <v>42142</v>
      </c>
      <c r="AA645" s="4">
        <v>0.08</v>
      </c>
    </row>
    <row r="646" spans="1:27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  <c r="T646" s="5" t="s">
        <v>42211</v>
      </c>
      <c r="U646" s="5" t="s">
        <v>42084</v>
      </c>
      <c r="V646" s="5" t="s">
        <v>41784</v>
      </c>
      <c r="W646" s="5" t="s">
        <v>41568</v>
      </c>
      <c r="X646" s="5" t="s">
        <v>41683</v>
      </c>
      <c r="Y646" s="5" t="s">
        <v>42360</v>
      </c>
      <c r="Z646" s="5" t="s">
        <v>42078</v>
      </c>
      <c r="AA646" s="4">
        <v>0</v>
      </c>
    </row>
    <row r="647" spans="1:27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  <c r="T647" s="5" t="s">
        <v>42252</v>
      </c>
      <c r="U647" s="5" t="s">
        <v>42160</v>
      </c>
      <c r="V647" s="5" t="s">
        <v>41587</v>
      </c>
      <c r="W647" s="5" t="s">
        <v>41544</v>
      </c>
      <c r="X647" s="5" t="s">
        <v>41683</v>
      </c>
      <c r="Y647" s="5" t="s">
        <v>42173</v>
      </c>
      <c r="Z647" s="5" t="s">
        <v>42195</v>
      </c>
      <c r="AA647" s="4">
        <v>0</v>
      </c>
    </row>
    <row r="648" spans="1:27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  <c r="T648" s="5" t="s">
        <v>42245</v>
      </c>
      <c r="U648" s="5" t="s">
        <v>42247</v>
      </c>
      <c r="V648" s="5" t="s">
        <v>41589</v>
      </c>
      <c r="W648" s="5" t="s">
        <v>41570</v>
      </c>
      <c r="X648" s="5" t="s">
        <v>41912</v>
      </c>
      <c r="Y648" s="5" t="s">
        <v>42173</v>
      </c>
      <c r="Z648" s="5" t="s">
        <v>41828</v>
      </c>
      <c r="AA648" s="4">
        <v>0.08</v>
      </c>
    </row>
    <row r="649" spans="1:27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  <c r="T649" s="5" t="s">
        <v>42160</v>
      </c>
      <c r="U649" s="5" t="s">
        <v>42187</v>
      </c>
      <c r="V649" s="5" t="s">
        <v>41816</v>
      </c>
      <c r="W649" s="5" t="s">
        <v>41943</v>
      </c>
      <c r="X649" s="5" t="s">
        <v>41905</v>
      </c>
      <c r="Y649" s="5" t="s">
        <v>42038</v>
      </c>
      <c r="Z649" s="5" t="s">
        <v>42137</v>
      </c>
      <c r="AA649" s="4">
        <v>0</v>
      </c>
    </row>
    <row r="650" spans="1:27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  <c r="T650" s="5" t="s">
        <v>41982</v>
      </c>
      <c r="U650" s="5" t="s">
        <v>41983</v>
      </c>
      <c r="V650" s="5"/>
      <c r="W650" s="5" t="s">
        <v>41756</v>
      </c>
      <c r="X650" s="5" t="s">
        <v>41570</v>
      </c>
      <c r="Y650" s="5" t="s">
        <v>42255</v>
      </c>
      <c r="Z650" s="5" t="s">
        <v>41913</v>
      </c>
      <c r="AA650" s="4">
        <v>0</v>
      </c>
    </row>
    <row r="651" spans="1:27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  <c r="T651" s="5" t="s">
        <v>42252</v>
      </c>
      <c r="U651" s="5" t="s">
        <v>41813</v>
      </c>
      <c r="V651" s="5"/>
      <c r="W651" s="5" t="s">
        <v>41746</v>
      </c>
      <c r="X651" s="5" t="s">
        <v>41912</v>
      </c>
      <c r="Y651" s="5" t="s">
        <v>42109</v>
      </c>
      <c r="Z651" s="5" t="s">
        <v>41847</v>
      </c>
      <c r="AA651" s="4">
        <v>0</v>
      </c>
    </row>
    <row r="652" spans="1:27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  <c r="T652" s="5" t="s">
        <v>42651</v>
      </c>
      <c r="U652" s="5" t="s">
        <v>42827</v>
      </c>
      <c r="V652" s="5" t="s">
        <v>41532</v>
      </c>
      <c r="W652" s="5" t="s">
        <v>41739</v>
      </c>
      <c r="X652" s="5" t="s">
        <v>41912</v>
      </c>
      <c r="Y652" s="5" t="s">
        <v>42460</v>
      </c>
      <c r="Z652" s="5" t="s">
        <v>42195</v>
      </c>
      <c r="AA652" s="4">
        <v>0</v>
      </c>
    </row>
    <row r="653" spans="1:27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  <c r="T653" s="5" t="s">
        <v>41850</v>
      </c>
      <c r="U653" s="5" t="s">
        <v>41941</v>
      </c>
      <c r="V653" s="5" t="s">
        <v>41578</v>
      </c>
      <c r="W653" s="5" t="s">
        <v>41798</v>
      </c>
      <c r="X653" s="5" t="s">
        <v>41532</v>
      </c>
      <c r="Y653" s="5" t="s">
        <v>42116</v>
      </c>
      <c r="Z653" s="5" t="s">
        <v>41913</v>
      </c>
      <c r="AA653" s="4">
        <v>0.08</v>
      </c>
    </row>
    <row r="654" spans="1:27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  <c r="T654" s="5" t="s">
        <v>42817</v>
      </c>
      <c r="U654" s="5" t="s">
        <v>41847</v>
      </c>
      <c r="V654" s="5"/>
      <c r="W654" s="5" t="s">
        <v>41833</v>
      </c>
      <c r="X654" s="5" t="s">
        <v>41683</v>
      </c>
      <c r="Y654" s="5" t="s">
        <v>42173</v>
      </c>
      <c r="Z654" s="5" t="s">
        <v>41806</v>
      </c>
      <c r="AA654" s="4">
        <v>0</v>
      </c>
    </row>
    <row r="655" spans="1:27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  <c r="T655" s="5" t="s">
        <v>42015</v>
      </c>
      <c r="U655" s="5" t="s">
        <v>41933</v>
      </c>
      <c r="V655" s="5" t="s">
        <v>41715</v>
      </c>
      <c r="W655" s="5" t="s">
        <v>41682</v>
      </c>
      <c r="X655" s="5" t="s">
        <v>41912</v>
      </c>
      <c r="Y655" s="5" t="s">
        <v>42432</v>
      </c>
      <c r="Z655" s="5" t="s">
        <v>42142</v>
      </c>
      <c r="AA655" s="4">
        <v>0</v>
      </c>
    </row>
    <row r="656" spans="1:27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  <c r="T656" s="5" t="s">
        <v>42253</v>
      </c>
      <c r="U656" s="5" t="s">
        <v>42108</v>
      </c>
      <c r="V656" s="5" t="s">
        <v>41778</v>
      </c>
      <c r="W656" s="5" t="s">
        <v>41854</v>
      </c>
      <c r="X656" s="5" t="s">
        <v>41683</v>
      </c>
      <c r="Y656" s="5" t="s">
        <v>42255</v>
      </c>
      <c r="Z656" s="5" t="s">
        <v>42142</v>
      </c>
      <c r="AA656" s="4">
        <v>0</v>
      </c>
    </row>
    <row r="657" spans="1:27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  <c r="T657" s="5" t="s">
        <v>41941</v>
      </c>
      <c r="U657" s="5" t="s">
        <v>41980</v>
      </c>
      <c r="V657" s="5" t="s">
        <v>41597</v>
      </c>
      <c r="W657" s="5" t="s">
        <v>41943</v>
      </c>
      <c r="X657" s="5" t="s">
        <v>41806</v>
      </c>
      <c r="Y657" s="5" t="s">
        <v>41945</v>
      </c>
      <c r="Z657" s="5" t="s">
        <v>41777</v>
      </c>
      <c r="AA657" s="4">
        <v>0.04</v>
      </c>
    </row>
    <row r="658" spans="1:27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  <c r="T658" s="5" t="s">
        <v>41758</v>
      </c>
      <c r="U658" s="5" t="s">
        <v>41550</v>
      </c>
      <c r="V658" s="5" t="s">
        <v>41965</v>
      </c>
      <c r="W658" s="5" t="s">
        <v>41854</v>
      </c>
      <c r="X658" s="5" t="s">
        <v>41683</v>
      </c>
      <c r="Y658" s="5" t="s">
        <v>41839</v>
      </c>
      <c r="Z658" s="5" t="s">
        <v>41789</v>
      </c>
      <c r="AA658" s="4">
        <v>0</v>
      </c>
    </row>
    <row r="659" spans="1:27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  <c r="T659" s="5" t="s">
        <v>41951</v>
      </c>
      <c r="U659" s="5" t="s">
        <v>42111</v>
      </c>
      <c r="V659" s="5"/>
      <c r="W659" s="5" t="s">
        <v>41578</v>
      </c>
      <c r="X659" s="5" t="s">
        <v>41539</v>
      </c>
      <c r="Y659" s="5" t="s">
        <v>41937</v>
      </c>
      <c r="Z659" s="5" t="s">
        <v>41623</v>
      </c>
      <c r="AA659" s="4">
        <v>0</v>
      </c>
    </row>
    <row r="660" spans="1:27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  <c r="T660" s="5" t="s">
        <v>41987</v>
      </c>
      <c r="U660" s="5" t="s">
        <v>41941</v>
      </c>
      <c r="V660" s="5" t="s">
        <v>42055</v>
      </c>
      <c r="W660" s="5" t="s">
        <v>41766</v>
      </c>
      <c r="X660" s="5" t="s">
        <v>41905</v>
      </c>
      <c r="Y660" s="5" t="s">
        <v>42282</v>
      </c>
      <c r="Z660" s="5" t="s">
        <v>41991</v>
      </c>
      <c r="AA660" s="4">
        <v>0</v>
      </c>
    </row>
    <row r="661" spans="1:27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  <c r="T661" s="5" t="s">
        <v>41987</v>
      </c>
      <c r="U661" s="5" t="s">
        <v>42278</v>
      </c>
      <c r="V661" s="5" t="s">
        <v>41750</v>
      </c>
      <c r="W661" s="5" t="s">
        <v>41531</v>
      </c>
      <c r="X661" s="5" t="s">
        <v>41532</v>
      </c>
      <c r="Y661" s="5" t="s">
        <v>42316</v>
      </c>
      <c r="Z661" s="5" t="s">
        <v>42078</v>
      </c>
      <c r="AA661" s="4">
        <v>0</v>
      </c>
    </row>
    <row r="662" spans="1:27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  <c r="T662" s="5" t="s">
        <v>42208</v>
      </c>
      <c r="U662" s="5" t="s">
        <v>41938</v>
      </c>
      <c r="V662" s="5" t="s">
        <v>41645</v>
      </c>
      <c r="W662" s="5" t="s">
        <v>41587</v>
      </c>
      <c r="X662" s="5" t="s">
        <v>41683</v>
      </c>
      <c r="Y662" s="5" t="s">
        <v>41841</v>
      </c>
      <c r="Z662" s="5" t="s">
        <v>42195</v>
      </c>
      <c r="AA662" s="4">
        <v>0</v>
      </c>
    </row>
    <row r="663" spans="1:27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  <c r="T663" s="5" t="s">
        <v>41838</v>
      </c>
      <c r="U663" s="5" t="s">
        <v>42159</v>
      </c>
      <c r="V663" s="5" t="s">
        <v>41551</v>
      </c>
      <c r="W663" s="5" t="s">
        <v>41849</v>
      </c>
      <c r="X663" s="5" t="s">
        <v>41905</v>
      </c>
      <c r="Y663" s="5" t="s">
        <v>42182</v>
      </c>
      <c r="Z663" s="5" t="s">
        <v>41913</v>
      </c>
      <c r="AA663" s="4">
        <v>0</v>
      </c>
    </row>
    <row r="664" spans="1:27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  <c r="T664" s="5" t="s">
        <v>41881</v>
      </c>
      <c r="U664" s="5" t="s">
        <v>41867</v>
      </c>
      <c r="V664" s="5" t="s">
        <v>41895</v>
      </c>
      <c r="W664" s="5" t="s">
        <v>41785</v>
      </c>
      <c r="X664" s="5" t="s">
        <v>41683</v>
      </c>
      <c r="Y664" s="5" t="s">
        <v>41947</v>
      </c>
      <c r="Z664" s="5" t="s">
        <v>41777</v>
      </c>
      <c r="AA664" s="4">
        <v>0.2</v>
      </c>
    </row>
    <row r="665" spans="1:27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  <c r="T665" s="5" t="s">
        <v>42145</v>
      </c>
      <c r="U665" s="5" t="s">
        <v>42115</v>
      </c>
      <c r="V665" s="5"/>
      <c r="W665" s="5" t="s">
        <v>41965</v>
      </c>
      <c r="X665" s="5" t="s">
        <v>41905</v>
      </c>
      <c r="Y665" s="5" t="s">
        <v>42372</v>
      </c>
      <c r="Z665" s="5" t="s">
        <v>41951</v>
      </c>
      <c r="AA665" s="4">
        <v>0</v>
      </c>
    </row>
    <row r="666" spans="1:27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  <c r="T666" s="5" t="s">
        <v>42494</v>
      </c>
      <c r="U666" s="5" t="s">
        <v>42157</v>
      </c>
      <c r="V666" s="5" t="s">
        <v>41539</v>
      </c>
      <c r="W666" s="5" t="s">
        <v>41988</v>
      </c>
      <c r="X666" s="5" t="s">
        <v>41948</v>
      </c>
      <c r="Y666" s="5" t="s">
        <v>42275</v>
      </c>
      <c r="Z666" s="5" t="s">
        <v>42137</v>
      </c>
      <c r="AA666" s="4">
        <v>0</v>
      </c>
    </row>
    <row r="667" spans="1:27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  <c r="T667" s="5" t="s">
        <v>41958</v>
      </c>
      <c r="U667" s="5" t="s">
        <v>41805</v>
      </c>
      <c r="V667" s="5" t="s">
        <v>41927</v>
      </c>
      <c r="W667" s="5" t="s">
        <v>41952</v>
      </c>
      <c r="X667" s="5" t="s">
        <v>41605</v>
      </c>
      <c r="Y667" s="5" t="s">
        <v>41934</v>
      </c>
      <c r="Z667" s="5" t="s">
        <v>41770</v>
      </c>
      <c r="AA667" s="4">
        <v>0.05</v>
      </c>
    </row>
    <row r="668" spans="1:27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  <c r="T668" s="5" t="s">
        <v>42033</v>
      </c>
      <c r="U668" s="5" t="s">
        <v>41906</v>
      </c>
      <c r="V668" s="5"/>
      <c r="W668" s="5" t="s">
        <v>41860</v>
      </c>
      <c r="X668" s="5" t="s">
        <v>41570</v>
      </c>
      <c r="Y668" s="5" t="s">
        <v>42255</v>
      </c>
      <c r="Z668" s="5" t="s">
        <v>41770</v>
      </c>
      <c r="AA668" s="4">
        <v>0</v>
      </c>
    </row>
    <row r="669" spans="1:27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  <c r="T669" s="5" t="s">
        <v>42370</v>
      </c>
      <c r="U669" s="5" t="s">
        <v>41918</v>
      </c>
      <c r="V669" s="5" t="s">
        <v>41747</v>
      </c>
      <c r="W669" s="5" t="s">
        <v>41568</v>
      </c>
      <c r="X669" s="5" t="s">
        <v>41683</v>
      </c>
      <c r="Y669" s="5" t="s">
        <v>42289</v>
      </c>
      <c r="Z669" s="5" t="s">
        <v>41777</v>
      </c>
      <c r="AA669" s="4">
        <v>0</v>
      </c>
    </row>
    <row r="670" spans="1:27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  <c r="T670" s="5" t="s">
        <v>41846</v>
      </c>
      <c r="U670" s="5" t="s">
        <v>42575</v>
      </c>
      <c r="V670" s="5" t="s">
        <v>41761</v>
      </c>
      <c r="W670" s="5" t="s">
        <v>41927</v>
      </c>
      <c r="X670" s="5" t="s">
        <v>41539</v>
      </c>
      <c r="Y670" s="5" t="s">
        <v>42247</v>
      </c>
      <c r="Z670" s="5" t="s">
        <v>41777</v>
      </c>
      <c r="AA670" s="4">
        <v>0</v>
      </c>
    </row>
    <row r="671" spans="1:27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  <c r="T671" s="5" t="s">
        <v>42013</v>
      </c>
      <c r="U671" s="5" t="s">
        <v>41813</v>
      </c>
      <c r="V671" s="5"/>
      <c r="W671" s="5" t="s">
        <v>41756</v>
      </c>
      <c r="X671" s="5" t="s">
        <v>41605</v>
      </c>
      <c r="Y671" s="5" t="s">
        <v>42316</v>
      </c>
      <c r="Z671" s="5" t="s">
        <v>41806</v>
      </c>
      <c r="AA671" s="4">
        <v>0</v>
      </c>
    </row>
    <row r="672" spans="1:27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  <c r="T672" s="5" t="s">
        <v>42243</v>
      </c>
      <c r="U672" s="5" t="s">
        <v>42187</v>
      </c>
      <c r="V672" s="5" t="s">
        <v>41735</v>
      </c>
      <c r="W672" s="5" t="s">
        <v>41633</v>
      </c>
      <c r="X672" s="5" t="s">
        <v>41539</v>
      </c>
      <c r="Y672" s="5" t="s">
        <v>42056</v>
      </c>
      <c r="Z672" s="5" t="s">
        <v>41806</v>
      </c>
      <c r="AA672" s="4">
        <v>0</v>
      </c>
    </row>
    <row r="673" spans="1:27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  <c r="T673" s="5" t="s">
        <v>42826</v>
      </c>
      <c r="U673" s="5" t="s">
        <v>41994</v>
      </c>
      <c r="V673" s="5" t="s">
        <v>41611</v>
      </c>
      <c r="W673" s="5" t="s">
        <v>41596</v>
      </c>
      <c r="X673" s="5" t="s">
        <v>41683</v>
      </c>
      <c r="Y673" s="5" t="s">
        <v>42280</v>
      </c>
      <c r="Z673" s="5" t="s">
        <v>41806</v>
      </c>
      <c r="AA673" s="4">
        <v>0</v>
      </c>
    </row>
    <row r="674" spans="1:27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  <c r="T674" s="5" t="s">
        <v>41994</v>
      </c>
      <c r="U674" s="5" t="s">
        <v>41907</v>
      </c>
      <c r="V674" s="5" t="s">
        <v>41851</v>
      </c>
      <c r="W674" s="5" t="s">
        <v>41849</v>
      </c>
      <c r="X674" s="5" t="s">
        <v>41910</v>
      </c>
      <c r="Y674" s="5" t="s">
        <v>41838</v>
      </c>
      <c r="Z674" s="5" t="s">
        <v>41589</v>
      </c>
      <c r="AA674" s="4">
        <v>0.06</v>
      </c>
    </row>
    <row r="675" spans="1:27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  <c r="T675" s="5" t="s">
        <v>41631</v>
      </c>
      <c r="U675" s="5" t="s">
        <v>41740</v>
      </c>
      <c r="V675" s="5"/>
      <c r="W675" s="5" t="s">
        <v>41589</v>
      </c>
      <c r="X675" s="5" t="s">
        <v>41539</v>
      </c>
      <c r="Y675" s="5" t="s">
        <v>42167</v>
      </c>
      <c r="Z675" s="5" t="s">
        <v>41589</v>
      </c>
      <c r="AA675" s="4">
        <v>0</v>
      </c>
    </row>
    <row r="676" spans="1:27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  <c r="T676" s="5" t="s">
        <v>41736</v>
      </c>
      <c r="U676" s="5" t="s">
        <v>41835</v>
      </c>
      <c r="V676" s="5" t="s">
        <v>41568</v>
      </c>
      <c r="W676" s="5" t="s">
        <v>41532</v>
      </c>
      <c r="X676" s="5" t="s">
        <v>41570</v>
      </c>
      <c r="Y676" s="5" t="s">
        <v>42211</v>
      </c>
      <c r="Z676" s="5" t="s">
        <v>41852</v>
      </c>
      <c r="AA676" s="4">
        <v>0</v>
      </c>
    </row>
    <row r="677" spans="1:27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  <c r="T677" s="5" t="s">
        <v>42818</v>
      </c>
      <c r="U677" s="5" t="s">
        <v>42266</v>
      </c>
      <c r="V677" s="5" t="s">
        <v>41531</v>
      </c>
      <c r="W677" s="5" t="s">
        <v>41610</v>
      </c>
      <c r="X677" s="5" t="s">
        <v>41539</v>
      </c>
      <c r="Y677" s="5" t="s">
        <v>42213</v>
      </c>
      <c r="Z677" s="5" t="s">
        <v>41819</v>
      </c>
      <c r="AA677" s="4">
        <v>0</v>
      </c>
    </row>
    <row r="678" spans="1:27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  <c r="T678" s="5" t="s">
        <v>42346</v>
      </c>
      <c r="U678" s="5" t="s">
        <v>42057</v>
      </c>
      <c r="V678" s="5" t="s">
        <v>41626</v>
      </c>
      <c r="W678" s="5" t="s">
        <v>42025</v>
      </c>
      <c r="X678" s="5" t="s">
        <v>41539</v>
      </c>
      <c r="Y678" s="5" t="s">
        <v>42144</v>
      </c>
      <c r="Z678" s="5" t="s">
        <v>41848</v>
      </c>
      <c r="AA678" s="4">
        <v>0</v>
      </c>
    </row>
    <row r="679" spans="1:27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  <c r="T679" s="5" t="s">
        <v>42114</v>
      </c>
      <c r="U679" s="5" t="s">
        <v>41780</v>
      </c>
      <c r="V679" s="5" t="s">
        <v>41578</v>
      </c>
      <c r="W679" s="5" t="s">
        <v>41627</v>
      </c>
      <c r="X679" s="5" t="s">
        <v>41912</v>
      </c>
      <c r="Y679" s="5" t="s">
        <v>42225</v>
      </c>
      <c r="Z679" s="5" t="s">
        <v>41806</v>
      </c>
      <c r="AA679" s="4">
        <v>0.02</v>
      </c>
    </row>
    <row r="680" spans="1:27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  <c r="T680" s="5" t="s">
        <v>41970</v>
      </c>
      <c r="U680" s="5" t="s">
        <v>41848</v>
      </c>
      <c r="V680" s="5" t="s">
        <v>41734</v>
      </c>
      <c r="W680" s="5" t="s">
        <v>41836</v>
      </c>
      <c r="X680" s="5" t="s">
        <v>41874</v>
      </c>
      <c r="Y680" s="5" t="s">
        <v>42142</v>
      </c>
      <c r="Z680" s="5" t="s">
        <v>41913</v>
      </c>
      <c r="AA680" s="4">
        <v>0</v>
      </c>
    </row>
    <row r="681" spans="1:27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  <c r="T681" s="5" t="s">
        <v>42021</v>
      </c>
      <c r="U681" s="5" t="s">
        <v>41848</v>
      </c>
      <c r="V681" s="5" t="s">
        <v>41837</v>
      </c>
      <c r="W681" s="5" t="s">
        <v>41657</v>
      </c>
      <c r="X681" s="5" t="s">
        <v>41806</v>
      </c>
      <c r="Y681" s="5" t="s">
        <v>42146</v>
      </c>
      <c r="Z681" s="5" t="s">
        <v>41848</v>
      </c>
      <c r="AA681" s="4">
        <v>7.0000000000000007E-2</v>
      </c>
    </row>
    <row r="682" spans="1:27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  <c r="T682" s="5" t="s">
        <v>41842</v>
      </c>
      <c r="U682" s="5" t="s">
        <v>41624</v>
      </c>
      <c r="V682" s="5" t="s">
        <v>41750</v>
      </c>
      <c r="W682" s="5" t="s">
        <v>41784</v>
      </c>
      <c r="X682" s="5" t="s">
        <v>41539</v>
      </c>
      <c r="Y682" s="5" t="s">
        <v>42000</v>
      </c>
      <c r="Z682" s="5" t="s">
        <v>41789</v>
      </c>
      <c r="AA682" s="4">
        <v>0.01</v>
      </c>
    </row>
    <row r="683" spans="1:27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  <c r="T683" s="5" t="s">
        <v>41657</v>
      </c>
      <c r="U683" s="5" t="s">
        <v>41855</v>
      </c>
      <c r="V683" s="5" t="s">
        <v>41855</v>
      </c>
      <c r="W683" s="5" t="s">
        <v>42025</v>
      </c>
      <c r="X683" s="5" t="s">
        <v>41570</v>
      </c>
      <c r="Y683" s="5" t="s">
        <v>42134</v>
      </c>
      <c r="Z683" s="5" t="s">
        <v>41623</v>
      </c>
      <c r="AA683" s="4">
        <v>0</v>
      </c>
    </row>
    <row r="684" spans="1:27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  <c r="T684" s="5" t="s">
        <v>41747</v>
      </c>
      <c r="U684" s="5" t="s">
        <v>41859</v>
      </c>
      <c r="V684" s="5" t="s">
        <v>41698</v>
      </c>
      <c r="W684" s="5" t="s">
        <v>41596</v>
      </c>
      <c r="X684" s="5" t="s">
        <v>41532</v>
      </c>
      <c r="Y684" s="5" t="s">
        <v>41817</v>
      </c>
      <c r="Z684" s="5" t="s">
        <v>41789</v>
      </c>
      <c r="AA684" s="4">
        <v>0</v>
      </c>
    </row>
    <row r="685" spans="1:27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  <c r="T685" s="5" t="s">
        <v>42113</v>
      </c>
      <c r="U685" s="5" t="s">
        <v>41895</v>
      </c>
      <c r="V685" s="5" t="s">
        <v>41698</v>
      </c>
      <c r="W685" s="5" t="s">
        <v>41890</v>
      </c>
      <c r="X685" s="5" t="s">
        <v>41532</v>
      </c>
      <c r="Y685" s="5" t="s">
        <v>42195</v>
      </c>
      <c r="Z685" s="5" t="s">
        <v>41771</v>
      </c>
      <c r="AA685" s="4">
        <v>0</v>
      </c>
    </row>
    <row r="686" spans="1:27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  <c r="T686" s="5" t="s">
        <v>42115</v>
      </c>
      <c r="U686" s="5" t="s">
        <v>42007</v>
      </c>
      <c r="V686" s="5" t="s">
        <v>41531</v>
      </c>
      <c r="W686" s="5" t="s">
        <v>41756</v>
      </c>
      <c r="X686" s="5" t="s">
        <v>41570</v>
      </c>
      <c r="Y686" s="5" t="s">
        <v>41997</v>
      </c>
      <c r="Z686" s="5" t="s">
        <v>41770</v>
      </c>
      <c r="AA686" s="4">
        <v>0</v>
      </c>
    </row>
    <row r="687" spans="1:27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  <c r="T687" s="5" t="s">
        <v>41979</v>
      </c>
      <c r="U687" s="5" t="s">
        <v>42831</v>
      </c>
      <c r="V687" s="5" t="s">
        <v>41597</v>
      </c>
      <c r="W687" s="5" t="s">
        <v>41538</v>
      </c>
      <c r="X687" s="5" t="s">
        <v>41912</v>
      </c>
      <c r="Y687" s="5" t="s">
        <v>42006</v>
      </c>
      <c r="Z687" s="5" t="s">
        <v>41819</v>
      </c>
      <c r="AA687" s="4">
        <v>0.02</v>
      </c>
    </row>
    <row r="688" spans="1:27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  <c r="T688" s="5" t="s">
        <v>41815</v>
      </c>
      <c r="U688" s="5" t="s">
        <v>41825</v>
      </c>
      <c r="V688" s="5" t="s">
        <v>41626</v>
      </c>
      <c r="W688" s="5" t="s">
        <v>41602</v>
      </c>
      <c r="X688" s="5" t="s">
        <v>41605</v>
      </c>
      <c r="Y688" s="5" t="s">
        <v>41846</v>
      </c>
      <c r="Z688" s="5" t="s">
        <v>41771</v>
      </c>
      <c r="AA688" s="4">
        <v>0.01</v>
      </c>
    </row>
    <row r="689" spans="1:27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  <c r="T689" s="5" t="s">
        <v>41631</v>
      </c>
      <c r="U689" s="5" t="s">
        <v>41604</v>
      </c>
      <c r="V689" s="5" t="s">
        <v>41610</v>
      </c>
      <c r="W689" s="5" t="s">
        <v>41627</v>
      </c>
      <c r="X689" s="5" t="s">
        <v>41806</v>
      </c>
      <c r="Y689" s="5" t="s">
        <v>42137</v>
      </c>
      <c r="Z689" s="5" t="s">
        <v>41623</v>
      </c>
      <c r="AA689" s="4">
        <v>0.01</v>
      </c>
    </row>
    <row r="690" spans="1:27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  <c r="T690" s="5" t="s">
        <v>41952</v>
      </c>
      <c r="U690" s="5" t="s">
        <v>41569</v>
      </c>
      <c r="V690" s="5" t="s">
        <v>41837</v>
      </c>
      <c r="W690" s="5" t="s">
        <v>41860</v>
      </c>
      <c r="X690" s="5" t="s">
        <v>41905</v>
      </c>
      <c r="Y690" s="5" t="s">
        <v>41913</v>
      </c>
      <c r="Z690" s="5" t="s">
        <v>41561</v>
      </c>
      <c r="AA690" s="4">
        <v>0</v>
      </c>
    </row>
    <row r="691" spans="1:27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  <c r="T691" s="5" t="s">
        <v>42077</v>
      </c>
      <c r="U691" s="5" t="s">
        <v>42041</v>
      </c>
      <c r="V691" s="5"/>
      <c r="W691" s="5" t="s">
        <v>41735</v>
      </c>
      <c r="X691" s="5" t="s">
        <v>41683</v>
      </c>
      <c r="Y691" s="5" t="s">
        <v>42195</v>
      </c>
      <c r="Z691" s="5" t="s">
        <v>41561</v>
      </c>
      <c r="AA691" s="4">
        <v>0</v>
      </c>
    </row>
    <row r="692" spans="1:27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  <c r="T692" s="5" t="s">
        <v>42007</v>
      </c>
      <c r="U692" s="5" t="s">
        <v>41867</v>
      </c>
      <c r="V692" s="5" t="s">
        <v>41589</v>
      </c>
      <c r="W692" s="5" t="s">
        <v>41600</v>
      </c>
      <c r="X692" s="5" t="s">
        <v>41570</v>
      </c>
      <c r="Y692" s="5" t="s">
        <v>41978</v>
      </c>
      <c r="Z692" s="5" t="s">
        <v>41623</v>
      </c>
      <c r="AA692" s="4">
        <v>0</v>
      </c>
    </row>
    <row r="693" spans="1:27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  <c r="T693" s="5" t="s">
        <v>42829</v>
      </c>
      <c r="U693" s="5" t="s">
        <v>41801</v>
      </c>
      <c r="V693" s="5" t="s">
        <v>41573</v>
      </c>
      <c r="W693" s="5" t="s">
        <v>41610</v>
      </c>
      <c r="X693" s="5" t="s">
        <v>41683</v>
      </c>
      <c r="Y693" s="5" t="s">
        <v>41838</v>
      </c>
      <c r="Z693" s="5" t="s">
        <v>41633</v>
      </c>
      <c r="AA693" s="4">
        <v>0</v>
      </c>
    </row>
    <row r="694" spans="1:27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  <c r="T694" s="5" t="s">
        <v>42146</v>
      </c>
      <c r="U694" s="5" t="s">
        <v>41842</v>
      </c>
      <c r="V694" s="5"/>
      <c r="W694" s="5" t="s">
        <v>41726</v>
      </c>
      <c r="X694" s="5" t="s">
        <v>42062</v>
      </c>
      <c r="Y694" s="5" t="s">
        <v>42116</v>
      </c>
      <c r="Z694" s="5" t="s">
        <v>41946</v>
      </c>
      <c r="AA694" s="4">
        <v>0</v>
      </c>
    </row>
    <row r="695" spans="1:27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  <c r="T695" s="5" t="s">
        <v>41755</v>
      </c>
      <c r="U695" s="5" t="s">
        <v>41745</v>
      </c>
      <c r="V695" s="5" t="s">
        <v>41698</v>
      </c>
      <c r="W695" s="5" t="s">
        <v>41614</v>
      </c>
      <c r="X695" s="5" t="s">
        <v>41948</v>
      </c>
      <c r="Y695" s="5" t="s">
        <v>41718</v>
      </c>
      <c r="Z695" s="5" t="s">
        <v>41720</v>
      </c>
      <c r="AA695" s="4">
        <v>0.08</v>
      </c>
    </row>
    <row r="696" spans="1:27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  <c r="T696" s="5" t="s">
        <v>42889</v>
      </c>
      <c r="U696" s="5" t="s">
        <v>41795</v>
      </c>
      <c r="V696" s="5"/>
      <c r="W696" s="5" t="s">
        <v>41756</v>
      </c>
      <c r="X696" s="5" t="s">
        <v>41570</v>
      </c>
      <c r="Y696" s="5" t="s">
        <v>42118</v>
      </c>
      <c r="Z696" s="5" t="s">
        <v>41720</v>
      </c>
      <c r="AA696" s="4">
        <v>0</v>
      </c>
    </row>
    <row r="697" spans="1:27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  <c r="T697" s="5" t="s">
        <v>41904</v>
      </c>
      <c r="U697" s="5" t="s">
        <v>41756</v>
      </c>
      <c r="V697" s="5"/>
      <c r="W697" s="5" t="s">
        <v>41860</v>
      </c>
      <c r="X697" s="5" t="s">
        <v>41570</v>
      </c>
      <c r="Y697" s="5" t="s">
        <v>41977</v>
      </c>
      <c r="Z697" s="5" t="s">
        <v>41561</v>
      </c>
      <c r="AA697" s="4">
        <v>0</v>
      </c>
    </row>
    <row r="698" spans="1:27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  <c r="T698" s="5" t="s">
        <v>41825</v>
      </c>
      <c r="U698" s="5" t="s">
        <v>41784</v>
      </c>
      <c r="V698" s="5" t="s">
        <v>41624</v>
      </c>
      <c r="W698" s="5" t="s">
        <v>41602</v>
      </c>
      <c r="X698" s="5" t="s">
        <v>41570</v>
      </c>
      <c r="Y698" s="5" t="s">
        <v>41906</v>
      </c>
      <c r="Z698" s="5" t="s">
        <v>41633</v>
      </c>
      <c r="AA698" s="4">
        <v>0</v>
      </c>
    </row>
    <row r="699" spans="1:27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  <c r="T699" s="5" t="s">
        <v>41754</v>
      </c>
      <c r="U699" s="5" t="s">
        <v>41664</v>
      </c>
      <c r="V699" s="5" t="s">
        <v>41890</v>
      </c>
      <c r="W699" s="5" t="s">
        <v>42077</v>
      </c>
      <c r="X699" s="5" t="s">
        <v>42062</v>
      </c>
      <c r="Y699" s="5" t="s">
        <v>41758</v>
      </c>
      <c r="Z699" s="5" t="s">
        <v>41652</v>
      </c>
      <c r="AA699" s="4">
        <v>0.02</v>
      </c>
    </row>
    <row r="700" spans="1:27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  <c r="T700" s="5" t="s">
        <v>41548</v>
      </c>
      <c r="U700" s="5" t="s">
        <v>41580</v>
      </c>
      <c r="V700" s="5"/>
      <c r="W700" s="5" t="s">
        <v>41784</v>
      </c>
      <c r="X700" s="5" t="s">
        <v>41539</v>
      </c>
      <c r="Y700" s="5" t="s">
        <v>41667</v>
      </c>
      <c r="Z700" s="5" t="s">
        <v>41720</v>
      </c>
      <c r="AA700" s="4">
        <v>0.04</v>
      </c>
    </row>
    <row r="701" spans="1:27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  <c r="T701" s="5" t="s">
        <v>41783</v>
      </c>
      <c r="U701" s="5" t="s">
        <v>41883</v>
      </c>
      <c r="V701" s="5" t="s">
        <v>41798</v>
      </c>
      <c r="W701" s="5" t="s">
        <v>41633</v>
      </c>
      <c r="X701" s="5" t="s">
        <v>41532</v>
      </c>
      <c r="Y701" s="5" t="s">
        <v>41561</v>
      </c>
      <c r="Z701" s="5" t="s">
        <v>41744</v>
      </c>
      <c r="AA701" s="4">
        <v>0</v>
      </c>
    </row>
    <row r="702" spans="1:27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  <c r="T702" s="5" t="s">
        <v>42847</v>
      </c>
      <c r="U702" s="5" t="s">
        <v>41529</v>
      </c>
      <c r="V702" s="5" t="s">
        <v>41935</v>
      </c>
      <c r="W702" s="5" t="s">
        <v>41569</v>
      </c>
      <c r="X702" s="5" t="s">
        <v>41532</v>
      </c>
      <c r="Y702" s="5" t="s">
        <v>41623</v>
      </c>
      <c r="Z702" s="5" t="s">
        <v>41744</v>
      </c>
      <c r="AA702" s="4">
        <v>0</v>
      </c>
    </row>
    <row r="703" spans="1:27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  <c r="T703" s="5" t="s">
        <v>41732</v>
      </c>
      <c r="U703" s="5" t="s">
        <v>41708</v>
      </c>
      <c r="V703" s="5" t="s">
        <v>41890</v>
      </c>
      <c r="W703" s="5" t="s">
        <v>41696</v>
      </c>
      <c r="X703" s="5" t="s">
        <v>41532</v>
      </c>
      <c r="Y703" s="5" t="s">
        <v>41633</v>
      </c>
      <c r="Z703" s="5" t="s">
        <v>41564</v>
      </c>
      <c r="AA703" s="4">
        <v>0</v>
      </c>
    </row>
    <row r="704" spans="1:27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  <c r="T704" s="5" t="s">
        <v>42039</v>
      </c>
      <c r="U704" s="5" t="s">
        <v>42844</v>
      </c>
      <c r="V704" s="5" t="s">
        <v>41589</v>
      </c>
      <c r="W704" s="5" t="s">
        <v>41596</v>
      </c>
      <c r="X704" s="5" t="s">
        <v>41539</v>
      </c>
      <c r="Y704" s="5" t="s">
        <v>41852</v>
      </c>
      <c r="Z704" s="5" t="s">
        <v>41652</v>
      </c>
      <c r="AA704" s="4">
        <v>0</v>
      </c>
    </row>
    <row r="705" spans="1:27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  <c r="T705" s="5" t="s">
        <v>41619</v>
      </c>
      <c r="U705" s="5" t="s">
        <v>41821</v>
      </c>
      <c r="V705" s="5" t="s">
        <v>41626</v>
      </c>
      <c r="W705" s="5" t="s">
        <v>41551</v>
      </c>
      <c r="X705" s="5" t="s">
        <v>41539</v>
      </c>
      <c r="Y705" s="5" t="s">
        <v>41770</v>
      </c>
      <c r="Z705" s="5" t="s">
        <v>41788</v>
      </c>
      <c r="AA705" s="4">
        <v>0</v>
      </c>
    </row>
    <row r="706" spans="1:27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  <c r="T706" s="5" t="s">
        <v>41800</v>
      </c>
      <c r="U706" s="5" t="s">
        <v>41622</v>
      </c>
      <c r="V706" s="5" t="s">
        <v>41716</v>
      </c>
      <c r="W706" s="5" t="s">
        <v>41610</v>
      </c>
      <c r="X706" s="5" t="s">
        <v>41570</v>
      </c>
      <c r="Y706" s="5" t="s">
        <v>41825</v>
      </c>
      <c r="Z706" s="5" t="s">
        <v>41788</v>
      </c>
      <c r="AA706" s="4">
        <v>0.02</v>
      </c>
    </row>
    <row r="707" spans="1:27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  <c r="T707" s="5" t="s">
        <v>41531</v>
      </c>
      <c r="U707" s="5" t="s">
        <v>41769</v>
      </c>
      <c r="V707" s="5" t="s">
        <v>41600</v>
      </c>
      <c r="W707" s="5" t="s">
        <v>41784</v>
      </c>
      <c r="X707" s="5" t="s">
        <v>41683</v>
      </c>
      <c r="Y707" s="5" t="s">
        <v>42117</v>
      </c>
      <c r="Z707" s="5" t="s">
        <v>41788</v>
      </c>
      <c r="AA707" s="4">
        <v>0</v>
      </c>
    </row>
    <row r="708" spans="1:27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  <c r="T708" s="5" t="s">
        <v>41837</v>
      </c>
      <c r="U708" s="5" t="s">
        <v>41771</v>
      </c>
      <c r="V708" s="5" t="s">
        <v>41588</v>
      </c>
      <c r="W708" s="5" t="s">
        <v>41890</v>
      </c>
      <c r="X708" s="5" t="s">
        <v>41570</v>
      </c>
      <c r="Y708" s="5" t="s">
        <v>41819</v>
      </c>
      <c r="Z708" s="5" t="s">
        <v>41561</v>
      </c>
      <c r="AA708" s="4">
        <v>0</v>
      </c>
    </row>
    <row r="709" spans="1:27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  <c r="T709" s="5" t="s">
        <v>41882</v>
      </c>
      <c r="U709" s="5" t="s">
        <v>41717</v>
      </c>
      <c r="V709" s="5" t="s">
        <v>41855</v>
      </c>
      <c r="W709" s="5" t="s">
        <v>41538</v>
      </c>
      <c r="X709" s="5" t="s">
        <v>41570</v>
      </c>
      <c r="Y709" s="5" t="s">
        <v>41686</v>
      </c>
      <c r="Z709" s="5" t="s">
        <v>41788</v>
      </c>
      <c r="AA709" s="4">
        <v>0.11</v>
      </c>
    </row>
    <row r="710" spans="1:27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  <c r="T710" s="5" t="s">
        <v>41593</v>
      </c>
      <c r="U710" s="5" t="s">
        <v>41536</v>
      </c>
      <c r="V710" s="5" t="s">
        <v>41624</v>
      </c>
      <c r="W710" s="5" t="s">
        <v>41824</v>
      </c>
      <c r="X710" s="5" t="s">
        <v>41532</v>
      </c>
      <c r="Y710" s="5" t="s">
        <v>41771</v>
      </c>
      <c r="Z710" s="5" t="s">
        <v>41601</v>
      </c>
      <c r="AA710" s="4">
        <v>0</v>
      </c>
    </row>
    <row r="711" spans="1:27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  <c r="T711" s="5" t="s">
        <v>41897</v>
      </c>
      <c r="U711" s="5" t="s">
        <v>41604</v>
      </c>
      <c r="V711" s="5" t="s">
        <v>41824</v>
      </c>
      <c r="W711" s="5" t="s">
        <v>41785</v>
      </c>
      <c r="X711" s="5" t="s">
        <v>41683</v>
      </c>
      <c r="Y711" s="5" t="s">
        <v>41913</v>
      </c>
      <c r="Z711" s="5" t="s">
        <v>41608</v>
      </c>
      <c r="AA711" s="4">
        <v>0.09</v>
      </c>
    </row>
    <row r="712" spans="1:27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  <c r="T712" s="5" t="s">
        <v>42088</v>
      </c>
      <c r="U712" s="5" t="s">
        <v>41570</v>
      </c>
      <c r="V712" s="5" t="s">
        <v>41927</v>
      </c>
      <c r="W712" s="5" t="s">
        <v>41761</v>
      </c>
      <c r="X712" s="5" t="s">
        <v>41532</v>
      </c>
      <c r="Y712" s="5" t="s">
        <v>42057</v>
      </c>
      <c r="Z712" s="5" t="s">
        <v>41771</v>
      </c>
      <c r="AA712" s="4">
        <v>0.13</v>
      </c>
    </row>
    <row r="713" spans="1:27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  <c r="T713" s="5" t="s">
        <v>41570</v>
      </c>
      <c r="U713" s="5" t="s">
        <v>41568</v>
      </c>
      <c r="V713" s="5" t="s">
        <v>41569</v>
      </c>
      <c r="W713" s="5" t="s">
        <v>41602</v>
      </c>
      <c r="X713" s="5" t="s">
        <v>41806</v>
      </c>
      <c r="Y713" s="5" t="s">
        <v>41988</v>
      </c>
      <c r="Z713" s="5" t="s">
        <v>41633</v>
      </c>
      <c r="AA713" s="4">
        <v>0.05</v>
      </c>
    </row>
    <row r="714" spans="1:27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  <c r="T714" s="5" t="s">
        <v>42135</v>
      </c>
      <c r="U714" s="5" t="s">
        <v>41641</v>
      </c>
      <c r="V714" s="5" t="s">
        <v>41569</v>
      </c>
      <c r="W714" s="5" t="s">
        <v>42124</v>
      </c>
      <c r="X714" s="5" t="s">
        <v>41874</v>
      </c>
      <c r="Y714" s="5" t="s">
        <v>41592</v>
      </c>
      <c r="Z714" s="5" t="s">
        <v>41852</v>
      </c>
      <c r="AA714" s="4">
        <v>0.06</v>
      </c>
    </row>
    <row r="715" spans="1:27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  <c r="T715" s="5" t="s">
        <v>42064</v>
      </c>
      <c r="U715" s="5" t="s">
        <v>42041</v>
      </c>
      <c r="V715" s="5" t="s">
        <v>41859</v>
      </c>
      <c r="W715" s="5" t="s">
        <v>41551</v>
      </c>
      <c r="X715" s="5" t="s">
        <v>41570</v>
      </c>
      <c r="Y715" s="5" t="s">
        <v>41946</v>
      </c>
      <c r="Z715" s="5" t="s">
        <v>41819</v>
      </c>
      <c r="AA715" s="4">
        <v>0.03</v>
      </c>
    </row>
    <row r="716" spans="1:27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  <c r="T716" s="5" t="s">
        <v>41844</v>
      </c>
      <c r="U716" s="5" t="s">
        <v>41835</v>
      </c>
      <c r="V716" s="5" t="s">
        <v>41597</v>
      </c>
      <c r="W716" s="5" t="s">
        <v>41569</v>
      </c>
      <c r="X716" s="5" t="s">
        <v>41539</v>
      </c>
      <c r="Y716" s="5" t="s">
        <v>42134</v>
      </c>
      <c r="Z716" s="5" t="s">
        <v>41819</v>
      </c>
      <c r="AA716" s="4">
        <v>0.15</v>
      </c>
    </row>
    <row r="717" spans="1:27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  <c r="T717" s="5" t="s">
        <v>42011</v>
      </c>
      <c r="U717" s="5" t="s">
        <v>41815</v>
      </c>
      <c r="V717" s="5" t="s">
        <v>41587</v>
      </c>
      <c r="W717" s="5" t="s">
        <v>41682</v>
      </c>
      <c r="X717" s="5" t="s">
        <v>41905</v>
      </c>
      <c r="Y717" s="5" t="s">
        <v>41951</v>
      </c>
      <c r="Z717" s="5" t="s">
        <v>41852</v>
      </c>
      <c r="AA717" s="4">
        <v>0</v>
      </c>
    </row>
    <row r="718" spans="1:27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  <c r="T718" s="5" t="s">
        <v>42046</v>
      </c>
      <c r="U718" s="5" t="s">
        <v>41787</v>
      </c>
      <c r="V718" s="5" t="s">
        <v>41587</v>
      </c>
      <c r="W718" s="5" t="s">
        <v>41969</v>
      </c>
      <c r="X718" s="5" t="s">
        <v>41605</v>
      </c>
      <c r="Y718" s="5" t="s">
        <v>42095</v>
      </c>
      <c r="Z718" s="5" t="s">
        <v>41848</v>
      </c>
      <c r="AA718" s="4">
        <v>0.02</v>
      </c>
    </row>
    <row r="719" spans="1:27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  <c r="T719" s="5" t="s">
        <v>41895</v>
      </c>
      <c r="U719" s="5" t="s">
        <v>41682</v>
      </c>
      <c r="V719" s="5" t="s">
        <v>41750</v>
      </c>
      <c r="W719" s="5" t="s">
        <v>41784</v>
      </c>
      <c r="X719" s="5" t="s">
        <v>41570</v>
      </c>
      <c r="Y719" s="5" t="s">
        <v>41913</v>
      </c>
      <c r="Z719" s="5" t="s">
        <v>41771</v>
      </c>
      <c r="AA719" s="4">
        <v>0.03</v>
      </c>
    </row>
    <row r="720" spans="1:27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  <c r="T720" s="5" t="s">
        <v>42108</v>
      </c>
      <c r="U720" s="5" t="s">
        <v>42011</v>
      </c>
      <c r="V720" s="5" t="s">
        <v>41859</v>
      </c>
      <c r="W720" s="5" t="s">
        <v>41544</v>
      </c>
      <c r="X720" s="5" t="s">
        <v>41683</v>
      </c>
      <c r="Y720" s="5" t="s">
        <v>42142</v>
      </c>
      <c r="Z720" s="5" t="s">
        <v>41771</v>
      </c>
      <c r="AA720" s="4">
        <v>0.12</v>
      </c>
    </row>
    <row r="721" spans="1:27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  <c r="T721" s="5" t="s">
        <v>41631</v>
      </c>
      <c r="U721" s="5" t="s">
        <v>42035</v>
      </c>
      <c r="V721" s="5" t="s">
        <v>41645</v>
      </c>
      <c r="W721" s="5" t="s">
        <v>41624</v>
      </c>
      <c r="X721" s="5" t="s">
        <v>41539</v>
      </c>
      <c r="Y721" s="5" t="s">
        <v>41937</v>
      </c>
      <c r="Z721" s="5" t="s">
        <v>41623</v>
      </c>
      <c r="AA721" s="4">
        <v>0</v>
      </c>
    </row>
    <row r="722" spans="1:27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  <c r="T722" s="5" t="s">
        <v>42111</v>
      </c>
      <c r="U722" s="5" t="s">
        <v>41952</v>
      </c>
      <c r="V722" s="5" t="s">
        <v>41784</v>
      </c>
      <c r="W722" s="5" t="s">
        <v>41771</v>
      </c>
      <c r="X722" s="5" t="s">
        <v>41551</v>
      </c>
      <c r="Y722" s="5" t="s">
        <v>42021</v>
      </c>
      <c r="Z722" s="5" t="s">
        <v>41771</v>
      </c>
      <c r="AA722" s="4">
        <v>0</v>
      </c>
    </row>
    <row r="723" spans="1:27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  <c r="T723" s="5" t="s">
        <v>41912</v>
      </c>
      <c r="U723" s="5" t="s">
        <v>42118</v>
      </c>
      <c r="V723" s="5" t="s">
        <v>41568</v>
      </c>
      <c r="W723" s="5" t="s">
        <v>41557</v>
      </c>
      <c r="X723" s="5" t="s">
        <v>41532</v>
      </c>
      <c r="Y723" s="5" t="s">
        <v>41736</v>
      </c>
      <c r="Z723" s="5" t="s">
        <v>41819</v>
      </c>
      <c r="AA723" s="4">
        <v>0</v>
      </c>
    </row>
    <row r="724" spans="1:27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  <c r="T724" s="5" t="s">
        <v>41939</v>
      </c>
      <c r="U724" s="5" t="s">
        <v>41932</v>
      </c>
      <c r="V724" s="5" t="s">
        <v>41611</v>
      </c>
      <c r="W724" s="5" t="s">
        <v>41859</v>
      </c>
      <c r="X724" s="5" t="s">
        <v>41539</v>
      </c>
      <c r="Y724" s="5" t="s">
        <v>41937</v>
      </c>
      <c r="Z724" s="5" t="s">
        <v>41771</v>
      </c>
      <c r="AA724" s="4">
        <v>0</v>
      </c>
    </row>
    <row r="725" spans="1:27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  <c r="T725" s="5" t="s">
        <v>41588</v>
      </c>
      <c r="U725" s="5" t="s">
        <v>42027</v>
      </c>
      <c r="V725" s="5" t="s">
        <v>41663</v>
      </c>
      <c r="W725" s="5" t="s">
        <v>42093</v>
      </c>
      <c r="X725" s="5" t="s">
        <v>41557</v>
      </c>
      <c r="Y725" s="5" t="s">
        <v>41787</v>
      </c>
      <c r="Z725" s="5" t="s">
        <v>41699</v>
      </c>
      <c r="AA725" s="4">
        <v>0</v>
      </c>
    </row>
    <row r="726" spans="1:27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  <c r="T726" s="5" t="s">
        <v>42093</v>
      </c>
      <c r="U726" s="5" t="s">
        <v>41814</v>
      </c>
      <c r="V726" s="5" t="s">
        <v>41645</v>
      </c>
      <c r="W726" s="5" t="s">
        <v>41619</v>
      </c>
      <c r="X726" s="5" t="s">
        <v>41551</v>
      </c>
      <c r="Y726" s="5" t="s">
        <v>42036</v>
      </c>
      <c r="Z726" s="5" t="s">
        <v>41832</v>
      </c>
      <c r="AA726" s="4">
        <v>0</v>
      </c>
    </row>
    <row r="727" spans="1:27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  <c r="T727" s="5" t="s">
        <v>41801</v>
      </c>
      <c r="U727" s="5" t="s">
        <v>41971</v>
      </c>
      <c r="V727" s="5" t="s">
        <v>41696</v>
      </c>
      <c r="W727" s="5" t="s">
        <v>41624</v>
      </c>
      <c r="X727" s="5" t="s">
        <v>41570</v>
      </c>
      <c r="Y727" s="5" t="s">
        <v>41964</v>
      </c>
      <c r="Z727" s="5" t="s">
        <v>41561</v>
      </c>
      <c r="AA727" s="4">
        <v>0</v>
      </c>
    </row>
    <row r="728" spans="1:27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  <c r="T728" s="5" t="s">
        <v>42113</v>
      </c>
      <c r="U728" s="5" t="s">
        <v>41787</v>
      </c>
      <c r="V728" s="5" t="s">
        <v>41645</v>
      </c>
      <c r="W728" s="5" t="s">
        <v>41696</v>
      </c>
      <c r="X728" s="5" t="s">
        <v>41539</v>
      </c>
      <c r="Y728" s="5" t="s">
        <v>41806</v>
      </c>
      <c r="Z728" s="5" t="s">
        <v>41683</v>
      </c>
      <c r="AA728" s="4">
        <v>0</v>
      </c>
    </row>
    <row r="729" spans="1:27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  <c r="T729" s="5" t="s">
        <v>41965</v>
      </c>
      <c r="U729" s="5" t="s">
        <v>41740</v>
      </c>
      <c r="V729" s="5" t="s">
        <v>41927</v>
      </c>
      <c r="W729" s="5" t="s">
        <v>41854</v>
      </c>
      <c r="X729" s="5" t="s">
        <v>41683</v>
      </c>
      <c r="Y729" s="5" t="s">
        <v>41926</v>
      </c>
      <c r="Z729" s="5" t="s">
        <v>41771</v>
      </c>
      <c r="AA729" s="4">
        <v>0.15</v>
      </c>
    </row>
    <row r="730" spans="1:27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  <c r="T730" s="5" t="s">
        <v>41973</v>
      </c>
      <c r="U730" s="5" t="s">
        <v>42016</v>
      </c>
      <c r="V730" s="5" t="s">
        <v>41859</v>
      </c>
      <c r="W730" s="5" t="s">
        <v>41734</v>
      </c>
      <c r="X730" s="5" t="s">
        <v>41539</v>
      </c>
      <c r="Y730" s="5" t="s">
        <v>41829</v>
      </c>
      <c r="Z730" s="5" t="s">
        <v>41564</v>
      </c>
      <c r="AA730" s="4">
        <v>0.04</v>
      </c>
    </row>
    <row r="731" spans="1:27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  <c r="T731" s="5" t="s">
        <v>41859</v>
      </c>
      <c r="U731" s="5" t="s">
        <v>41590</v>
      </c>
      <c r="V731" s="5" t="s">
        <v>41784</v>
      </c>
      <c r="W731" s="5" t="s">
        <v>41756</v>
      </c>
      <c r="X731" s="5" t="s">
        <v>41570</v>
      </c>
      <c r="Y731" s="5" t="s">
        <v>41631</v>
      </c>
      <c r="Z731" s="5" t="s">
        <v>41564</v>
      </c>
      <c r="AA731" s="4">
        <v>0</v>
      </c>
    </row>
    <row r="732" spans="1:27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  <c r="T732" s="5" t="s">
        <v>41954</v>
      </c>
      <c r="U732" s="5" t="s">
        <v>41904</v>
      </c>
      <c r="V732" s="5" t="s">
        <v>41859</v>
      </c>
      <c r="W732" s="5" t="s">
        <v>42041</v>
      </c>
      <c r="X732" s="5" t="s">
        <v>41605</v>
      </c>
      <c r="Y732" s="5" t="s">
        <v>41960</v>
      </c>
      <c r="Z732" s="5" t="s">
        <v>41589</v>
      </c>
      <c r="AA732" s="4">
        <v>0.01</v>
      </c>
    </row>
    <row r="733" spans="1:27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  <c r="T733" s="5" t="s">
        <v>41718</v>
      </c>
      <c r="U733" s="5" t="s">
        <v>41842</v>
      </c>
      <c r="V733" s="5"/>
      <c r="W733" s="5" t="s">
        <v>41627</v>
      </c>
      <c r="X733" s="5" t="s">
        <v>41683</v>
      </c>
      <c r="Y733" s="5" t="s">
        <v>42195</v>
      </c>
      <c r="Z733" s="5" t="s">
        <v>41633</v>
      </c>
      <c r="AA733" s="4">
        <v>0</v>
      </c>
    </row>
    <row r="734" spans="1:27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  <c r="T734" s="5" t="s">
        <v>41905</v>
      </c>
      <c r="U734" s="5" t="s">
        <v>41989</v>
      </c>
      <c r="V734" s="5" t="s">
        <v>41716</v>
      </c>
      <c r="W734" s="5" t="s">
        <v>41539</v>
      </c>
      <c r="X734" s="5" t="s">
        <v>41806</v>
      </c>
      <c r="Y734" s="5" t="s">
        <v>42137</v>
      </c>
      <c r="Z734" s="5" t="s">
        <v>41589</v>
      </c>
      <c r="AA734" s="4">
        <v>0</v>
      </c>
    </row>
    <row r="735" spans="1:27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  <c r="T735" s="5" t="s">
        <v>41687</v>
      </c>
      <c r="U735" s="5" t="s">
        <v>41808</v>
      </c>
      <c r="V735" s="5" t="s">
        <v>41895</v>
      </c>
      <c r="W735" s="5" t="s">
        <v>41833</v>
      </c>
      <c r="X735" s="5" t="s">
        <v>41905</v>
      </c>
      <c r="Y735" s="5" t="s">
        <v>41758</v>
      </c>
      <c r="Z735" s="5" t="s">
        <v>41564</v>
      </c>
      <c r="AA735" s="4">
        <v>0</v>
      </c>
    </row>
    <row r="736" spans="1:27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  <c r="T736" s="5" t="s">
        <v>42041</v>
      </c>
      <c r="U736" s="5" t="s">
        <v>41556</v>
      </c>
      <c r="V736" s="5"/>
      <c r="W736" s="5" t="s">
        <v>41587</v>
      </c>
      <c r="X736" s="5" t="s">
        <v>41570</v>
      </c>
      <c r="Y736" s="5" t="s">
        <v>41913</v>
      </c>
      <c r="Z736" s="5" t="s">
        <v>41652</v>
      </c>
      <c r="AA736" s="4">
        <v>0</v>
      </c>
    </row>
    <row r="737" spans="1:27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  <c r="T737" s="5" t="s">
        <v>41606</v>
      </c>
      <c r="U737" s="5" t="s">
        <v>41867</v>
      </c>
      <c r="V737" s="5" t="s">
        <v>41568</v>
      </c>
      <c r="W737" s="5" t="s">
        <v>41589</v>
      </c>
      <c r="X737" s="5" t="s">
        <v>41539</v>
      </c>
      <c r="Y737" s="5" t="s">
        <v>41977</v>
      </c>
      <c r="Z737" s="5" t="s">
        <v>41770</v>
      </c>
      <c r="AA737" s="4">
        <v>0</v>
      </c>
    </row>
    <row r="738" spans="1:27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  <c r="T738" s="5" t="s">
        <v>41757</v>
      </c>
      <c r="U738" s="5" t="s">
        <v>41851</v>
      </c>
      <c r="V738" s="5" t="s">
        <v>41761</v>
      </c>
      <c r="W738" s="5" t="s">
        <v>41798</v>
      </c>
      <c r="X738" s="5" t="s">
        <v>41532</v>
      </c>
      <c r="Y738" s="5" t="s">
        <v>41806</v>
      </c>
      <c r="Z738" s="5" t="s">
        <v>41789</v>
      </c>
      <c r="AA738" s="4">
        <v>0</v>
      </c>
    </row>
    <row r="739" spans="1:27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  <c r="T739" s="5" t="s">
        <v>41906</v>
      </c>
      <c r="U739" s="5" t="s">
        <v>42035</v>
      </c>
      <c r="V739" s="5" t="s">
        <v>41645</v>
      </c>
      <c r="W739" s="5" t="s">
        <v>41784</v>
      </c>
      <c r="X739" s="5" t="s">
        <v>41570</v>
      </c>
      <c r="Y739" s="5" t="s">
        <v>41977</v>
      </c>
      <c r="Z739" s="5" t="s">
        <v>41623</v>
      </c>
      <c r="AA739" s="4">
        <v>0</v>
      </c>
    </row>
    <row r="740" spans="1:27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  <c r="T740" s="5" t="s">
        <v>42053</v>
      </c>
      <c r="U740" s="5" t="s">
        <v>41574</v>
      </c>
      <c r="V740" s="5" t="s">
        <v>41696</v>
      </c>
      <c r="W740" s="5" t="s">
        <v>41859</v>
      </c>
      <c r="X740" s="5" t="s">
        <v>41570</v>
      </c>
      <c r="Y740" s="5" t="s">
        <v>42195</v>
      </c>
      <c r="Z740" s="5" t="s">
        <v>41852</v>
      </c>
      <c r="AA740" s="4">
        <v>0</v>
      </c>
    </row>
    <row r="741" spans="1:27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  <c r="T741" s="5" t="s">
        <v>42835</v>
      </c>
      <c r="U741" s="5" t="s">
        <v>41835</v>
      </c>
      <c r="V741" s="5" t="s">
        <v>41568</v>
      </c>
      <c r="W741" s="5" t="s">
        <v>41778</v>
      </c>
      <c r="X741" s="5" t="s">
        <v>41683</v>
      </c>
      <c r="Y741" s="5" t="s">
        <v>41763</v>
      </c>
      <c r="Z741" s="5" t="s">
        <v>41852</v>
      </c>
      <c r="AA741" s="4">
        <v>0</v>
      </c>
    </row>
    <row r="742" spans="1:27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  <c r="T742" s="5" t="s">
        <v>41907</v>
      </c>
      <c r="U742" s="5" t="s">
        <v>41835</v>
      </c>
      <c r="V742" s="5" t="s">
        <v>41573</v>
      </c>
      <c r="W742" s="5" t="s">
        <v>41824</v>
      </c>
      <c r="X742" s="5" t="s">
        <v>41532</v>
      </c>
      <c r="Y742" s="5" t="s">
        <v>41760</v>
      </c>
      <c r="Z742" s="5" t="s">
        <v>41848</v>
      </c>
      <c r="AA742" s="4">
        <v>0.04</v>
      </c>
    </row>
    <row r="743" spans="1:27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  <c r="T743" s="5" t="s">
        <v>42077</v>
      </c>
      <c r="U743" s="5" t="s">
        <v>41574</v>
      </c>
      <c r="V743" s="5" t="s">
        <v>41626</v>
      </c>
      <c r="W743" s="5" t="s">
        <v>41626</v>
      </c>
      <c r="X743" s="5" t="s">
        <v>41570</v>
      </c>
      <c r="Y743" s="5" t="s">
        <v>42094</v>
      </c>
      <c r="Z743" s="5" t="s">
        <v>41771</v>
      </c>
      <c r="AA743" s="4">
        <v>0.01</v>
      </c>
    </row>
    <row r="744" spans="1:27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  <c r="T744" s="5" t="s">
        <v>41956</v>
      </c>
      <c r="U744" s="5" t="s">
        <v>41816</v>
      </c>
      <c r="V744" s="5" t="s">
        <v>41633</v>
      </c>
      <c r="W744" s="5" t="s">
        <v>41701</v>
      </c>
      <c r="X744" s="5" t="s">
        <v>41532</v>
      </c>
      <c r="Y744" s="5" t="s">
        <v>41954</v>
      </c>
      <c r="Z744" s="5" t="s">
        <v>41623</v>
      </c>
      <c r="AA744" s="4">
        <v>0</v>
      </c>
    </row>
    <row r="745" spans="1:27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  <c r="T745" s="5" t="s">
        <v>41971</v>
      </c>
      <c r="U745" s="5" t="s">
        <v>41587</v>
      </c>
      <c r="V745" s="5" t="s">
        <v>41596</v>
      </c>
      <c r="W745" s="5" t="s">
        <v>41557</v>
      </c>
      <c r="X745" s="5" t="s">
        <v>41532</v>
      </c>
      <c r="Y745" s="5" t="s">
        <v>42162</v>
      </c>
      <c r="Z745" s="5" t="s">
        <v>41561</v>
      </c>
      <c r="AA745" s="4">
        <v>0.03</v>
      </c>
    </row>
    <row r="746" spans="1:27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  <c r="T746" s="5" t="s">
        <v>41626</v>
      </c>
      <c r="U746" s="5" t="s">
        <v>41613</v>
      </c>
      <c r="V746" s="5"/>
      <c r="W746" s="5" t="s">
        <v>41735</v>
      </c>
      <c r="X746" s="5" t="s">
        <v>41570</v>
      </c>
      <c r="Y746" s="5" t="s">
        <v>41736</v>
      </c>
      <c r="Z746" s="5" t="s">
        <v>41615</v>
      </c>
      <c r="AA746" s="4">
        <v>0</v>
      </c>
    </row>
    <row r="747" spans="1:27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  <c r="T747" s="5" t="s">
        <v>41819</v>
      </c>
      <c r="U747" s="5" t="s">
        <v>41851</v>
      </c>
      <c r="V747" s="5" t="s">
        <v>41701</v>
      </c>
      <c r="W747" s="5" t="s">
        <v>41610</v>
      </c>
      <c r="X747" s="5" t="s">
        <v>41570</v>
      </c>
      <c r="Y747" s="5" t="s">
        <v>42095</v>
      </c>
      <c r="Z747" s="5" t="s">
        <v>41615</v>
      </c>
      <c r="AA747" s="4">
        <v>0</v>
      </c>
    </row>
    <row r="748" spans="1:27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  <c r="T748" s="5" t="s">
        <v>41969</v>
      </c>
      <c r="U748" s="5" t="s">
        <v>41538</v>
      </c>
      <c r="V748" s="5" t="s">
        <v>41761</v>
      </c>
      <c r="W748" s="5" t="s">
        <v>41624</v>
      </c>
      <c r="X748" s="5" t="s">
        <v>41539</v>
      </c>
      <c r="Y748" s="5" t="s">
        <v>41631</v>
      </c>
      <c r="Z748" s="5" t="s">
        <v>41789</v>
      </c>
      <c r="AA748" s="4">
        <v>0.2</v>
      </c>
    </row>
    <row r="749" spans="1:27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  <c r="T749" s="5" t="s">
        <v>42118</v>
      </c>
      <c r="U749" s="5" t="s">
        <v>41801</v>
      </c>
      <c r="V749" s="5" t="s">
        <v>41890</v>
      </c>
      <c r="W749" s="5" t="s">
        <v>41568</v>
      </c>
      <c r="X749" s="5" t="s">
        <v>41605</v>
      </c>
      <c r="Y749" s="5" t="s">
        <v>41970</v>
      </c>
      <c r="Z749" s="5" t="s">
        <v>41771</v>
      </c>
      <c r="AA749" s="4">
        <v>0</v>
      </c>
    </row>
    <row r="750" spans="1:27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  <c r="T750" s="5" t="s">
        <v>41657</v>
      </c>
      <c r="U750" s="5" t="s">
        <v>41626</v>
      </c>
      <c r="V750" s="5" t="s">
        <v>41811</v>
      </c>
      <c r="W750" s="5" t="s">
        <v>41578</v>
      </c>
      <c r="X750" s="5" t="s">
        <v>41683</v>
      </c>
      <c r="Y750" s="5" t="s">
        <v>41994</v>
      </c>
      <c r="Z750" s="5" t="s">
        <v>41699</v>
      </c>
      <c r="AA750" s="4">
        <v>0.02</v>
      </c>
    </row>
    <row r="751" spans="1:27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  <c r="T751" s="5" t="s">
        <v>41777</v>
      </c>
      <c r="U751" s="5" t="s">
        <v>41747</v>
      </c>
      <c r="V751" s="5"/>
      <c r="W751" s="5" t="s">
        <v>41740</v>
      </c>
      <c r="X751" s="5" t="s">
        <v>41905</v>
      </c>
      <c r="Y751" s="5" t="s">
        <v>41991</v>
      </c>
      <c r="Z751" s="5" t="s">
        <v>41615</v>
      </c>
      <c r="AA751" s="4">
        <v>0</v>
      </c>
    </row>
    <row r="752" spans="1:27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  <c r="T752" s="5" t="s">
        <v>41960</v>
      </c>
      <c r="U752" s="5" t="s">
        <v>41614</v>
      </c>
      <c r="V752" s="5"/>
      <c r="W752" s="5" t="s">
        <v>41746</v>
      </c>
      <c r="X752" s="5" t="s">
        <v>41905</v>
      </c>
      <c r="Y752" s="5" t="s">
        <v>42195</v>
      </c>
      <c r="Z752" s="5" t="s">
        <v>41848</v>
      </c>
      <c r="AA752" s="4">
        <v>0</v>
      </c>
    </row>
    <row r="753" spans="1:27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  <c r="T753" s="5" t="s">
        <v>41592</v>
      </c>
      <c r="U753" s="5" t="s">
        <v>42036</v>
      </c>
      <c r="V753" s="5" t="s">
        <v>41569</v>
      </c>
      <c r="W753" s="5" t="s">
        <v>41811</v>
      </c>
      <c r="X753" s="5" t="s">
        <v>41605</v>
      </c>
      <c r="Y753" s="5" t="s">
        <v>42078</v>
      </c>
      <c r="Z753" s="5" t="s">
        <v>41789</v>
      </c>
      <c r="AA753" s="4">
        <v>0.08</v>
      </c>
    </row>
    <row r="754" spans="1:27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  <c r="T754" s="5" t="s">
        <v>41969</v>
      </c>
      <c r="U754" s="5" t="s">
        <v>41596</v>
      </c>
      <c r="V754" s="5" t="s">
        <v>41696</v>
      </c>
      <c r="W754" s="5" t="s">
        <v>41633</v>
      </c>
      <c r="X754" s="5" t="s">
        <v>41539</v>
      </c>
      <c r="Y754" s="5" t="s">
        <v>42094</v>
      </c>
      <c r="Z754" s="5" t="s">
        <v>41615</v>
      </c>
      <c r="AA754" s="4">
        <v>0</v>
      </c>
    </row>
    <row r="755" spans="1:27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  <c r="T755" s="5" t="s">
        <v>41798</v>
      </c>
      <c r="U755" s="5" t="s">
        <v>41738</v>
      </c>
      <c r="V755" s="5" t="s">
        <v>41837</v>
      </c>
      <c r="W755" s="5" t="s">
        <v>41570</v>
      </c>
      <c r="X755" s="5" t="s">
        <v>41905</v>
      </c>
      <c r="Y755" s="5" t="s">
        <v>41758</v>
      </c>
      <c r="Z755" s="5" t="s">
        <v>41615</v>
      </c>
      <c r="AA755" s="4">
        <v>0.01</v>
      </c>
    </row>
    <row r="756" spans="1:27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  <c r="T756" s="5" t="s">
        <v>41565</v>
      </c>
      <c r="U756" s="5" t="s">
        <v>41582</v>
      </c>
      <c r="V756" s="5" t="s">
        <v>41681</v>
      </c>
      <c r="W756" s="5" t="s">
        <v>41927</v>
      </c>
      <c r="X756" s="5" t="s">
        <v>41683</v>
      </c>
      <c r="Y756" s="5" t="s">
        <v>41771</v>
      </c>
      <c r="Z756" s="5" t="s">
        <v>41652</v>
      </c>
      <c r="AA756" s="4">
        <v>0</v>
      </c>
    </row>
    <row r="757" spans="1:27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  <c r="T757" s="5" t="s">
        <v>41594</v>
      </c>
      <c r="U757" s="5" t="s">
        <v>41545</v>
      </c>
      <c r="V757" s="5" t="s">
        <v>41551</v>
      </c>
      <c r="W757" s="5" t="s">
        <v>41633</v>
      </c>
      <c r="X757" s="5" t="s">
        <v>41539</v>
      </c>
      <c r="Y757" s="5" t="s">
        <v>41819</v>
      </c>
      <c r="Z757" s="5" t="s">
        <v>41601</v>
      </c>
      <c r="AA757" s="4">
        <v>0</v>
      </c>
    </row>
    <row r="758" spans="1:27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  <c r="T758" s="5" t="s">
        <v>41595</v>
      </c>
      <c r="U758" s="5" t="s">
        <v>41793</v>
      </c>
      <c r="V758" s="5" t="s">
        <v>41531</v>
      </c>
      <c r="W758" s="5" t="s">
        <v>41890</v>
      </c>
      <c r="X758" s="5" t="s">
        <v>41539</v>
      </c>
      <c r="Y758" s="5" t="s">
        <v>5628</v>
      </c>
      <c r="Z758" s="5" t="s">
        <v>41744</v>
      </c>
      <c r="AA758" s="4">
        <v>0</v>
      </c>
    </row>
    <row r="759" spans="1:27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  <c r="T759" s="5" t="s">
        <v>42016</v>
      </c>
      <c r="U759" s="5" t="s">
        <v>41575</v>
      </c>
      <c r="V759" s="5" t="s">
        <v>41935</v>
      </c>
      <c r="W759" s="5" t="s">
        <v>41573</v>
      </c>
      <c r="X759" s="5" t="s">
        <v>41532</v>
      </c>
      <c r="Y759" s="5" t="s">
        <v>41771</v>
      </c>
      <c r="Z759" s="5" t="s">
        <v>41744</v>
      </c>
      <c r="AA759" s="4">
        <v>0</v>
      </c>
    </row>
    <row r="760" spans="1:27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  <c r="T760" s="5" t="s">
        <v>41843</v>
      </c>
      <c r="U760" s="5" t="s">
        <v>41858</v>
      </c>
      <c r="V760" s="5"/>
      <c r="W760" s="5" t="s">
        <v>41716</v>
      </c>
      <c r="X760" s="5" t="s">
        <v>41532</v>
      </c>
      <c r="Y760" s="5" t="s">
        <v>41592</v>
      </c>
      <c r="Z760" s="5" t="s">
        <v>41534</v>
      </c>
      <c r="AA760" s="4">
        <v>0</v>
      </c>
    </row>
    <row r="761" spans="1:27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  <c r="T761" s="5" t="s">
        <v>41746</v>
      </c>
      <c r="U761" s="5" t="s">
        <v>41871</v>
      </c>
      <c r="V761" s="5"/>
      <c r="W761" s="5" t="s">
        <v>41696</v>
      </c>
      <c r="X761" s="5" t="s">
        <v>41532</v>
      </c>
      <c r="Y761" s="5" t="s">
        <v>41934</v>
      </c>
      <c r="Z761" s="5" t="s">
        <v>41615</v>
      </c>
      <c r="AA761" s="4">
        <v>0</v>
      </c>
    </row>
    <row r="762" spans="1:27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  <c r="T762" s="5" t="s">
        <v>41597</v>
      </c>
      <c r="U762" s="5" t="s">
        <v>41823</v>
      </c>
      <c r="V762" s="5" t="s">
        <v>41761</v>
      </c>
      <c r="W762" s="5" t="s">
        <v>41624</v>
      </c>
      <c r="X762" s="5" t="s">
        <v>41539</v>
      </c>
      <c r="Y762" s="5" t="s">
        <v>41951</v>
      </c>
      <c r="Z762" s="5" t="s">
        <v>41832</v>
      </c>
      <c r="AA762" s="4">
        <v>0</v>
      </c>
    </row>
    <row r="763" spans="1:27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  <c r="T763" s="5" t="s">
        <v>41972</v>
      </c>
      <c r="U763" s="5" t="s">
        <v>41753</v>
      </c>
      <c r="V763" s="5" t="s">
        <v>41698</v>
      </c>
      <c r="W763" s="5" t="s">
        <v>41698</v>
      </c>
      <c r="X763" s="5" t="s">
        <v>41532</v>
      </c>
      <c r="Y763" s="5" t="s">
        <v>41787</v>
      </c>
      <c r="Z763" s="5" t="s">
        <v>41628</v>
      </c>
      <c r="AA763" s="4">
        <v>0</v>
      </c>
    </row>
    <row r="764" spans="1:27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  <c r="T764" s="5" t="s">
        <v>41556</v>
      </c>
      <c r="U764" s="5" t="s">
        <v>41754</v>
      </c>
      <c r="V764" s="5" t="s">
        <v>41824</v>
      </c>
      <c r="W764" s="5" t="s">
        <v>41573</v>
      </c>
      <c r="X764" s="5" t="s">
        <v>41532</v>
      </c>
      <c r="Y764" s="5" t="s">
        <v>42026</v>
      </c>
      <c r="Z764" s="5" t="s">
        <v>41699</v>
      </c>
      <c r="AA764" s="4">
        <v>0</v>
      </c>
    </row>
    <row r="765" spans="1:27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  <c r="T765" s="5" t="s">
        <v>41842</v>
      </c>
      <c r="U765" s="5" t="s">
        <v>41816</v>
      </c>
      <c r="V765" s="5" t="s">
        <v>41626</v>
      </c>
      <c r="W765" s="5" t="s">
        <v>41716</v>
      </c>
      <c r="X765" s="5" t="s">
        <v>41539</v>
      </c>
      <c r="Y765" s="5" t="s">
        <v>41900</v>
      </c>
      <c r="Z765" s="5" t="s">
        <v>41561</v>
      </c>
      <c r="AA765" s="4">
        <v>0.01</v>
      </c>
    </row>
    <row r="766" spans="1:27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  <c r="T766" s="5" t="s">
        <v>41988</v>
      </c>
      <c r="U766" s="5" t="s">
        <v>41681</v>
      </c>
      <c r="V766" s="5"/>
      <c r="W766" s="5" t="s">
        <v>41696</v>
      </c>
      <c r="X766" s="5" t="s">
        <v>41532</v>
      </c>
      <c r="Y766" s="5" t="s">
        <v>41945</v>
      </c>
      <c r="Z766" s="5" t="s">
        <v>41633</v>
      </c>
      <c r="AA766" s="4">
        <v>0</v>
      </c>
    </row>
    <row r="767" spans="1:27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  <c r="T767" s="5" t="s">
        <v>41980</v>
      </c>
      <c r="U767" s="5" t="s">
        <v>41827</v>
      </c>
      <c r="V767" s="5" t="s">
        <v>41837</v>
      </c>
      <c r="W767" s="5" t="s">
        <v>42036</v>
      </c>
      <c r="X767" s="5" t="s">
        <v>41806</v>
      </c>
      <c r="Y767" s="5" t="s">
        <v>41937</v>
      </c>
      <c r="Z767" s="5" t="s">
        <v>41633</v>
      </c>
      <c r="AA767" s="4">
        <v>0</v>
      </c>
    </row>
    <row r="768" spans="1:27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  <c r="T768" s="5" t="s">
        <v>41535</v>
      </c>
      <c r="U768" s="5" t="s">
        <v>41548</v>
      </c>
      <c r="V768" s="5"/>
      <c r="W768" s="5" t="s">
        <v>41568</v>
      </c>
      <c r="X768" s="5" t="s">
        <v>41570</v>
      </c>
      <c r="Y768" s="5" t="s">
        <v>41758</v>
      </c>
      <c r="Z768" s="5" t="s">
        <v>41564</v>
      </c>
      <c r="AA768" s="4">
        <v>0.03</v>
      </c>
    </row>
    <row r="769" spans="1:27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  <c r="T769" s="5" t="s">
        <v>41812</v>
      </c>
      <c r="U769" s="5" t="s">
        <v>41616</v>
      </c>
      <c r="V769" s="5"/>
      <c r="W769" s="5" t="s">
        <v>41836</v>
      </c>
      <c r="X769" s="5" t="s">
        <v>41874</v>
      </c>
      <c r="Y769" s="5" t="s">
        <v>41614</v>
      </c>
      <c r="Z769" s="5" t="s">
        <v>41621</v>
      </c>
      <c r="AA769" s="4">
        <v>0</v>
      </c>
    </row>
    <row r="770" spans="1:27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  <c r="T770" s="5" t="s">
        <v>41771</v>
      </c>
      <c r="U770" s="5" t="s">
        <v>41622</v>
      </c>
      <c r="V770" s="5"/>
      <c r="W770" s="5" t="s">
        <v>42041</v>
      </c>
      <c r="X770" s="5" t="s">
        <v>41905</v>
      </c>
      <c r="Y770" s="5" t="s">
        <v>41842</v>
      </c>
      <c r="Z770" s="5" t="s">
        <v>41832</v>
      </c>
      <c r="AA770" s="4">
        <v>0</v>
      </c>
    </row>
    <row r="771" spans="1:27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  <c r="T771" s="5" t="s">
        <v>41771</v>
      </c>
      <c r="U771" s="5" t="s">
        <v>41603</v>
      </c>
      <c r="V771" s="5" t="s">
        <v>42025</v>
      </c>
      <c r="W771" s="5" t="s">
        <v>42025</v>
      </c>
      <c r="X771" s="5" t="s">
        <v>41532</v>
      </c>
      <c r="Y771" s="5" t="s">
        <v>42026</v>
      </c>
      <c r="Z771" s="5" t="s">
        <v>41832</v>
      </c>
      <c r="AA771" s="4">
        <v>0</v>
      </c>
    </row>
    <row r="772" spans="1:27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  <c r="T772" s="5" t="s">
        <v>41757</v>
      </c>
      <c r="U772" s="5" t="s">
        <v>41557</v>
      </c>
      <c r="V772" s="5"/>
      <c r="W772" s="5" t="s">
        <v>41539</v>
      </c>
      <c r="X772" s="5" t="s">
        <v>41905</v>
      </c>
      <c r="Y772" s="5" t="s">
        <v>41839</v>
      </c>
      <c r="Z772" s="5" t="s">
        <v>41561</v>
      </c>
      <c r="AA772" s="4">
        <v>0</v>
      </c>
    </row>
    <row r="773" spans="1:27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  <c r="T773" s="5" t="s">
        <v>41805</v>
      </c>
      <c r="U773" s="5" t="s">
        <v>41602</v>
      </c>
      <c r="V773" s="5"/>
      <c r="W773" s="5" t="s">
        <v>41750</v>
      </c>
      <c r="X773" s="5" t="s">
        <v>41570</v>
      </c>
      <c r="Y773" s="5" t="s">
        <v>42098</v>
      </c>
      <c r="Z773" s="5" t="s">
        <v>41561</v>
      </c>
      <c r="AA773" s="4">
        <v>0</v>
      </c>
    </row>
    <row r="774" spans="1:27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  <c r="T774" s="5" t="s">
        <v>42113</v>
      </c>
      <c r="U774" s="5" t="s">
        <v>41627</v>
      </c>
      <c r="V774" s="5"/>
      <c r="W774" s="5" t="s">
        <v>42128</v>
      </c>
      <c r="X774" s="5" t="s">
        <v>41605</v>
      </c>
      <c r="Y774" s="5" t="s">
        <v>42137</v>
      </c>
      <c r="Z774" s="5" t="s">
        <v>41626</v>
      </c>
      <c r="AA774" s="4">
        <v>0</v>
      </c>
    </row>
    <row r="775" spans="1:27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  <c r="T775" s="5" t="s">
        <v>41930</v>
      </c>
      <c r="U775" s="5" t="s">
        <v>42082</v>
      </c>
      <c r="V775" s="5" t="s">
        <v>41961</v>
      </c>
      <c r="W775" s="5" t="s">
        <v>41971</v>
      </c>
      <c r="X775" s="5" t="s">
        <v>41948</v>
      </c>
      <c r="Y775" s="5" t="s">
        <v>42094</v>
      </c>
      <c r="Z775" s="5" t="s">
        <v>41589</v>
      </c>
      <c r="AA775" s="4">
        <v>0</v>
      </c>
    </row>
    <row r="776" spans="1:27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  <c r="T776" s="5" t="s">
        <v>42026</v>
      </c>
      <c r="U776" s="5" t="s">
        <v>41824</v>
      </c>
      <c r="V776" s="5" t="s">
        <v>41696</v>
      </c>
      <c r="W776" s="5" t="s">
        <v>42128</v>
      </c>
      <c r="X776" s="5" t="s">
        <v>41912</v>
      </c>
      <c r="Y776" s="5" t="s">
        <v>41759</v>
      </c>
      <c r="Z776" s="5" t="s">
        <v>41789</v>
      </c>
      <c r="AA776" s="4">
        <v>0.3</v>
      </c>
    </row>
    <row r="777" spans="1:27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  <c r="T777" s="5" t="s">
        <v>41867</v>
      </c>
      <c r="U777" s="5" t="s">
        <v>41569</v>
      </c>
      <c r="V777" s="5" t="s">
        <v>41890</v>
      </c>
      <c r="W777" s="5" t="s">
        <v>41551</v>
      </c>
      <c r="X777" s="5" t="s">
        <v>41570</v>
      </c>
      <c r="Y777" s="5" t="s">
        <v>42137</v>
      </c>
      <c r="Z777" s="5" t="s">
        <v>41771</v>
      </c>
      <c r="AA777" s="4">
        <v>0</v>
      </c>
    </row>
    <row r="778" spans="1:27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  <c r="T778" s="5" t="s">
        <v>41971</v>
      </c>
      <c r="U778" s="5" t="s">
        <v>41871</v>
      </c>
      <c r="V778" s="5"/>
      <c r="W778" s="5" t="s">
        <v>41798</v>
      </c>
      <c r="X778" s="5" t="s">
        <v>41539</v>
      </c>
      <c r="Y778" s="5" t="s">
        <v>41995</v>
      </c>
      <c r="Z778" s="5" t="s">
        <v>41615</v>
      </c>
      <c r="AA778" s="4">
        <v>0</v>
      </c>
    </row>
    <row r="779" spans="1:27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  <c r="T779" s="5" t="s">
        <v>41686</v>
      </c>
      <c r="U779" s="5" t="s">
        <v>41927</v>
      </c>
      <c r="V779" s="5"/>
      <c r="W779" s="5" t="s">
        <v>41825</v>
      </c>
      <c r="X779" s="5" t="s">
        <v>41605</v>
      </c>
      <c r="Y779" s="5" t="s">
        <v>41977</v>
      </c>
      <c r="Z779" s="5" t="s">
        <v>41789</v>
      </c>
      <c r="AA779" s="4">
        <v>0</v>
      </c>
    </row>
    <row r="780" spans="1:27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  <c r="T780" s="5" t="s">
        <v>41605</v>
      </c>
      <c r="U780" s="5" t="s">
        <v>41681</v>
      </c>
      <c r="V780" s="5"/>
      <c r="W780" s="5" t="s">
        <v>41747</v>
      </c>
      <c r="X780" s="5" t="s">
        <v>41605</v>
      </c>
      <c r="Y780" s="5" t="s">
        <v>42033</v>
      </c>
      <c r="Z780" s="5" t="s">
        <v>41623</v>
      </c>
      <c r="AA780" s="4">
        <v>0</v>
      </c>
    </row>
    <row r="781" spans="1:27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  <c r="T781" s="5" t="s">
        <v>41604</v>
      </c>
      <c r="U781" s="5" t="s">
        <v>41544</v>
      </c>
      <c r="V781" s="5" t="s">
        <v>41573</v>
      </c>
      <c r="W781" s="5" t="s">
        <v>42832</v>
      </c>
      <c r="X781" s="5" t="s">
        <v>41910</v>
      </c>
      <c r="Y781" s="5" t="s">
        <v>41951</v>
      </c>
      <c r="Z781" s="5" t="s">
        <v>41771</v>
      </c>
      <c r="AA781" s="4">
        <v>0.01</v>
      </c>
    </row>
    <row r="782" spans="1:27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  <c r="T782" s="5" t="s">
        <v>41629</v>
      </c>
      <c r="U782" s="5" t="s">
        <v>41967</v>
      </c>
      <c r="V782" s="5" t="s">
        <v>41698</v>
      </c>
      <c r="W782" s="5" t="s">
        <v>41742</v>
      </c>
      <c r="X782" s="5" t="s">
        <v>41948</v>
      </c>
      <c r="Y782" s="5" t="s">
        <v>41557</v>
      </c>
      <c r="Z782" s="5" t="s">
        <v>41699</v>
      </c>
      <c r="AA782" s="4">
        <v>7.0000000000000007E-2</v>
      </c>
    </row>
    <row r="783" spans="1:27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  <c r="T783" s="5" t="s">
        <v>41822</v>
      </c>
      <c r="U783" s="5" t="s">
        <v>41634</v>
      </c>
      <c r="V783" s="5"/>
      <c r="W783" s="5" t="s">
        <v>41750</v>
      </c>
      <c r="X783" s="5" t="s">
        <v>41539</v>
      </c>
      <c r="Y783" s="5" t="s">
        <v>41903</v>
      </c>
      <c r="Z783" s="5" t="s">
        <v>41534</v>
      </c>
      <c r="AA783" s="4">
        <v>0</v>
      </c>
    </row>
    <row r="784" spans="1:27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  <c r="T784" s="5" t="s">
        <v>41638</v>
      </c>
      <c r="U784" s="5" t="s">
        <v>42838</v>
      </c>
      <c r="V784" s="5"/>
      <c r="W784" s="5" t="s">
        <v>41532</v>
      </c>
      <c r="X784" s="5" t="s">
        <v>41683</v>
      </c>
      <c r="Y784" s="5" t="s">
        <v>41605</v>
      </c>
      <c r="Z784" s="5" t="s">
        <v>41534</v>
      </c>
      <c r="AA784" s="4">
        <v>0</v>
      </c>
    </row>
    <row r="785" spans="1:27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  <c r="T785" s="5" t="s">
        <v>41773</v>
      </c>
      <c r="U785" s="5" t="s">
        <v>41764</v>
      </c>
      <c r="V785" s="5" t="s">
        <v>42025</v>
      </c>
      <c r="W785" s="5" t="s">
        <v>41596</v>
      </c>
      <c r="X785" s="5" t="s">
        <v>41539</v>
      </c>
      <c r="Y785" s="5" t="s">
        <v>41848</v>
      </c>
      <c r="Z785" s="5" t="s">
        <v>41564</v>
      </c>
      <c r="AA785" s="4">
        <v>0</v>
      </c>
    </row>
    <row r="786" spans="1:27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  <c r="T786" s="5" t="s">
        <v>42093</v>
      </c>
      <c r="U786" s="5" t="s">
        <v>41533</v>
      </c>
      <c r="V786" s="5" t="s">
        <v>41587</v>
      </c>
      <c r="W786" s="5" t="s">
        <v>41785</v>
      </c>
      <c r="X786" s="5" t="s">
        <v>41605</v>
      </c>
      <c r="Y786" s="5" t="s">
        <v>42118</v>
      </c>
      <c r="Z786" s="5" t="s">
        <v>41621</v>
      </c>
      <c r="AA786" s="4">
        <v>0.01</v>
      </c>
    </row>
    <row r="787" spans="1:27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  <c r="T787" s="5" t="s">
        <v>41551</v>
      </c>
      <c r="U787" s="5" t="s">
        <v>41630</v>
      </c>
      <c r="V787" s="5"/>
      <c r="W787" s="5" t="s">
        <v>41784</v>
      </c>
      <c r="X787" s="5" t="s">
        <v>41570</v>
      </c>
      <c r="Y787" s="5" t="s">
        <v>42092</v>
      </c>
      <c r="Z787" s="5" t="s">
        <v>41652</v>
      </c>
      <c r="AA787" s="4">
        <v>0</v>
      </c>
    </row>
    <row r="788" spans="1:27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  <c r="T788" s="5" t="s">
        <v>41681</v>
      </c>
      <c r="U788" s="5" t="s">
        <v>41594</v>
      </c>
      <c r="V788" s="5" t="s">
        <v>41829</v>
      </c>
      <c r="W788" s="5" t="s">
        <v>41641</v>
      </c>
      <c r="X788" s="5" t="s">
        <v>41605</v>
      </c>
      <c r="Y788" s="5" t="s">
        <v>42092</v>
      </c>
      <c r="Z788" s="5" t="s">
        <v>41699</v>
      </c>
      <c r="AA788" s="4">
        <v>0</v>
      </c>
    </row>
    <row r="789" spans="1:27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  <c r="T789" s="5" t="s">
        <v>41778</v>
      </c>
      <c r="U789" s="5" t="s">
        <v>41824</v>
      </c>
      <c r="V789" s="5" t="s">
        <v>41705</v>
      </c>
      <c r="W789" s="5" t="s">
        <v>42025</v>
      </c>
      <c r="X789" s="5" t="s">
        <v>41532</v>
      </c>
      <c r="Y789" s="5" t="s">
        <v>41618</v>
      </c>
      <c r="Z789" s="5" t="s">
        <v>41561</v>
      </c>
      <c r="AA789" s="4">
        <v>0.05</v>
      </c>
    </row>
    <row r="790" spans="1:27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  <c r="T790" s="5" t="s">
        <v>42064</v>
      </c>
      <c r="U790" s="5" t="s">
        <v>42093</v>
      </c>
      <c r="V790" s="5"/>
      <c r="W790" s="5" t="s">
        <v>42025</v>
      </c>
      <c r="X790" s="5" t="s">
        <v>41539</v>
      </c>
      <c r="Y790" s="5" t="s">
        <v>42158</v>
      </c>
      <c r="Z790" s="5" t="s">
        <v>41623</v>
      </c>
      <c r="AA790" s="4">
        <v>0</v>
      </c>
    </row>
    <row r="791" spans="1:27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  <c r="T791" s="5" t="s">
        <v>41592</v>
      </c>
      <c r="U791" s="5" t="s">
        <v>41927</v>
      </c>
      <c r="V791" s="5" t="s">
        <v>41859</v>
      </c>
      <c r="W791" s="5" t="s">
        <v>41870</v>
      </c>
      <c r="X791" s="5" t="s">
        <v>41910</v>
      </c>
      <c r="Y791" s="5" t="s">
        <v>41948</v>
      </c>
      <c r="Z791" s="5" t="s">
        <v>41771</v>
      </c>
      <c r="AA791" s="4">
        <v>0.02</v>
      </c>
    </row>
    <row r="792" spans="1:27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  <c r="T792" s="5" t="s">
        <v>41851</v>
      </c>
      <c r="U792" s="5" t="s">
        <v>41694</v>
      </c>
      <c r="V792" s="5"/>
      <c r="W792" s="5" t="s">
        <v>41597</v>
      </c>
      <c r="X792" s="5" t="s">
        <v>41683</v>
      </c>
      <c r="Y792" s="5" t="s">
        <v>41930</v>
      </c>
      <c r="Z792" s="5" t="s">
        <v>41699</v>
      </c>
      <c r="AA792" s="4">
        <v>0</v>
      </c>
    </row>
    <row r="793" spans="1:27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  <c r="T793" s="5" t="s">
        <v>41592</v>
      </c>
      <c r="U793" s="5" t="s">
        <v>41785</v>
      </c>
      <c r="V793" s="5" t="s">
        <v>41568</v>
      </c>
      <c r="W793" s="5" t="s">
        <v>41531</v>
      </c>
      <c r="X793" s="5" t="s">
        <v>41532</v>
      </c>
      <c r="Y793" s="5" t="s">
        <v>41934</v>
      </c>
      <c r="Z793" s="5" t="s">
        <v>41789</v>
      </c>
      <c r="AA793" s="4">
        <v>0</v>
      </c>
    </row>
    <row r="794" spans="1:27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  <c r="T794" s="5" t="s">
        <v>42823</v>
      </c>
      <c r="U794" s="5" t="s">
        <v>41610</v>
      </c>
      <c r="V794" s="5"/>
      <c r="W794" s="5" t="s">
        <v>42025</v>
      </c>
      <c r="X794" s="5" t="s">
        <v>41539</v>
      </c>
      <c r="Y794" s="5" t="s">
        <v>42045</v>
      </c>
      <c r="Z794" s="5" t="s">
        <v>41852</v>
      </c>
      <c r="AA794" s="4">
        <v>0</v>
      </c>
    </row>
    <row r="795" spans="1:27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  <c r="T795" s="5" t="s">
        <v>41574</v>
      </c>
      <c r="U795" s="5" t="s">
        <v>41784</v>
      </c>
      <c r="V795" s="5" t="s">
        <v>41854</v>
      </c>
      <c r="W795" s="5" t="s">
        <v>41833</v>
      </c>
      <c r="X795" s="5" t="s">
        <v>41806</v>
      </c>
      <c r="Y795" s="5" t="s">
        <v>42094</v>
      </c>
      <c r="Z795" s="5" t="s">
        <v>41561</v>
      </c>
      <c r="AA795" s="4">
        <v>0</v>
      </c>
    </row>
    <row r="796" spans="1:27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  <c r="T796" s="5" t="s">
        <v>41604</v>
      </c>
      <c r="U796" s="5" t="s">
        <v>41531</v>
      </c>
      <c r="V796" s="5" t="s">
        <v>41860</v>
      </c>
      <c r="W796" s="5" t="s">
        <v>41801</v>
      </c>
      <c r="X796" s="5" t="s">
        <v>41912</v>
      </c>
      <c r="Y796" s="5" t="s">
        <v>41951</v>
      </c>
      <c r="Z796" s="5" t="s">
        <v>41623</v>
      </c>
      <c r="AA796" s="4">
        <v>0</v>
      </c>
    </row>
    <row r="797" spans="1:27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  <c r="T797" s="5" t="s">
        <v>41551</v>
      </c>
      <c r="U797" s="5" t="s">
        <v>41667</v>
      </c>
      <c r="V797" s="5" t="s">
        <v>41733</v>
      </c>
      <c r="W797" s="5" t="s">
        <v>41852</v>
      </c>
      <c r="X797" s="5" t="s">
        <v>41874</v>
      </c>
      <c r="Y797" s="5" t="s">
        <v>41903</v>
      </c>
      <c r="Z797" s="5" t="s">
        <v>41623</v>
      </c>
      <c r="AA797" s="4">
        <v>0</v>
      </c>
    </row>
    <row r="798" spans="1:27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  <c r="T798" s="5" t="s">
        <v>41890</v>
      </c>
      <c r="U798" s="5" t="s">
        <v>41650</v>
      </c>
      <c r="V798" s="5"/>
      <c r="W798" s="5" t="s">
        <v>41544</v>
      </c>
      <c r="X798" s="5" t="s">
        <v>41570</v>
      </c>
      <c r="Y798" s="5" t="s">
        <v>42162</v>
      </c>
      <c r="Z798" s="5" t="s">
        <v>41652</v>
      </c>
      <c r="AA798" s="4">
        <v>0</v>
      </c>
    </row>
    <row r="799" spans="1:27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  <c r="T799" s="5" t="s">
        <v>41681</v>
      </c>
      <c r="U799" s="5" t="s">
        <v>41858</v>
      </c>
      <c r="V799" s="5"/>
      <c r="W799" s="5" t="s">
        <v>41784</v>
      </c>
      <c r="X799" s="5" t="s">
        <v>41539</v>
      </c>
      <c r="Y799" s="5" t="s">
        <v>42137</v>
      </c>
      <c r="Z799" s="5" t="s">
        <v>41788</v>
      </c>
      <c r="AA799" s="4">
        <v>0</v>
      </c>
    </row>
    <row r="800" spans="1:27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  <c r="T800" s="5" t="s">
        <v>42064</v>
      </c>
      <c r="U800" s="5" t="s">
        <v>42837</v>
      </c>
      <c r="V800" s="5" t="s">
        <v>42128</v>
      </c>
      <c r="W800" s="5" t="s">
        <v>41626</v>
      </c>
      <c r="X800" s="5" t="s">
        <v>41539</v>
      </c>
      <c r="Y800" s="5" t="s">
        <v>41937</v>
      </c>
      <c r="Z800" s="5" t="s">
        <v>41628</v>
      </c>
      <c r="AA800" s="4">
        <v>0</v>
      </c>
    </row>
    <row r="801" spans="1:27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  <c r="T801" s="5" t="s">
        <v>42124</v>
      </c>
      <c r="U801" s="5" t="s">
        <v>41771</v>
      </c>
      <c r="V801" s="5"/>
      <c r="W801" s="5" t="s">
        <v>41627</v>
      </c>
      <c r="X801" s="5" t="s">
        <v>41570</v>
      </c>
      <c r="Y801" s="5" t="s">
        <v>42078</v>
      </c>
      <c r="Z801" s="5" t="s">
        <v>41623</v>
      </c>
      <c r="AA801" s="4">
        <v>0</v>
      </c>
    </row>
    <row r="802" spans="1:27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  <c r="T802" s="5" t="s">
        <v>41928</v>
      </c>
      <c r="U802" s="5" t="s">
        <v>41600</v>
      </c>
      <c r="V802" s="5"/>
      <c r="W802" s="5" t="s">
        <v>41860</v>
      </c>
      <c r="X802" s="5" t="s">
        <v>41570</v>
      </c>
      <c r="Y802" s="5" t="s">
        <v>42049</v>
      </c>
      <c r="Z802" s="5" t="s">
        <v>41771</v>
      </c>
      <c r="AA802" s="4">
        <v>0</v>
      </c>
    </row>
    <row r="803" spans="1:27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  <c r="T803" s="5" t="s">
        <v>41646</v>
      </c>
      <c r="U803" s="5" t="s">
        <v>42026</v>
      </c>
      <c r="V803" s="5" t="s">
        <v>41785</v>
      </c>
      <c r="W803" s="5" t="s">
        <v>41696</v>
      </c>
      <c r="X803" s="5" t="s">
        <v>41539</v>
      </c>
      <c r="Y803" s="5" t="s">
        <v>42114</v>
      </c>
      <c r="Z803" s="5" t="s">
        <v>41589</v>
      </c>
      <c r="AA803" s="4">
        <v>0.02</v>
      </c>
    </row>
    <row r="804" spans="1:27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  <c r="T804" s="5" t="s">
        <v>41748</v>
      </c>
      <c r="U804" s="5" t="s">
        <v>42041</v>
      </c>
      <c r="V804" s="5" t="s">
        <v>41596</v>
      </c>
      <c r="W804" s="5" t="s">
        <v>41734</v>
      </c>
      <c r="X804" s="5" t="s">
        <v>41539</v>
      </c>
      <c r="Y804" s="5" t="s">
        <v>41997</v>
      </c>
      <c r="Z804" s="5" t="s">
        <v>41633</v>
      </c>
      <c r="AA804" s="4">
        <v>0.02</v>
      </c>
    </row>
    <row r="805" spans="1:27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  <c r="T805" s="5" t="s">
        <v>41806</v>
      </c>
      <c r="U805" s="5" t="s">
        <v>41733</v>
      </c>
      <c r="V805" s="5"/>
      <c r="W805" s="5" t="s">
        <v>41551</v>
      </c>
      <c r="X805" s="5" t="s">
        <v>41570</v>
      </c>
      <c r="Y805" s="5" t="s">
        <v>42225</v>
      </c>
      <c r="Z805" s="5" t="s">
        <v>41589</v>
      </c>
      <c r="AA805" s="4">
        <v>0</v>
      </c>
    </row>
    <row r="806" spans="1:27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  <c r="T806" s="5" t="s">
        <v>41780</v>
      </c>
      <c r="U806" s="5" t="s">
        <v>41836</v>
      </c>
      <c r="V806" s="5"/>
      <c r="W806" s="5" t="s">
        <v>41705</v>
      </c>
      <c r="X806" s="5" t="s">
        <v>41539</v>
      </c>
      <c r="Y806" s="5" t="s">
        <v>42199</v>
      </c>
      <c r="Z806" s="5" t="s">
        <v>41852</v>
      </c>
      <c r="AA806" s="4">
        <v>0</v>
      </c>
    </row>
    <row r="807" spans="1:27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  <c r="T807" s="5" t="s">
        <v>42187</v>
      </c>
      <c r="U807" s="5" t="s">
        <v>41971</v>
      </c>
      <c r="V807" s="5"/>
      <c r="W807" s="5" t="s">
        <v>41859</v>
      </c>
      <c r="X807" s="5" t="s">
        <v>41570</v>
      </c>
      <c r="Y807" s="5" t="s">
        <v>41997</v>
      </c>
      <c r="Z807" s="5" t="s">
        <v>41633</v>
      </c>
      <c r="AA807" s="4">
        <v>0</v>
      </c>
    </row>
    <row r="808" spans="1:27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  <c r="T808" s="5" t="s">
        <v>41994</v>
      </c>
      <c r="U808" s="5" t="s">
        <v>41855</v>
      </c>
      <c r="V808" s="5"/>
      <c r="W808" s="5" t="s">
        <v>41596</v>
      </c>
      <c r="X808" s="5" t="s">
        <v>41539</v>
      </c>
      <c r="Y808" s="5" t="s">
        <v>42210</v>
      </c>
      <c r="Z808" s="5" t="s">
        <v>41633</v>
      </c>
      <c r="AA808" s="4">
        <v>0</v>
      </c>
    </row>
    <row r="809" spans="1:27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  <c r="T809" s="5" t="s">
        <v>42254</v>
      </c>
      <c r="U809" s="5" t="s">
        <v>41531</v>
      </c>
      <c r="V809" s="5"/>
      <c r="W809" s="5" t="s">
        <v>41589</v>
      </c>
      <c r="X809" s="5" t="s">
        <v>41539</v>
      </c>
      <c r="Y809" s="5" t="s">
        <v>42461</v>
      </c>
      <c r="Z809" s="5" t="s">
        <v>41589</v>
      </c>
      <c r="AA809" s="4">
        <v>0</v>
      </c>
    </row>
    <row r="810" spans="1:27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  <c r="T810" s="5" t="s">
        <v>42057</v>
      </c>
      <c r="U810" s="5" t="s">
        <v>41870</v>
      </c>
      <c r="V810" s="5" t="s">
        <v>41778</v>
      </c>
      <c r="W810" s="5" t="s">
        <v>42128</v>
      </c>
      <c r="X810" s="5" t="s">
        <v>41912</v>
      </c>
      <c r="Y810" s="5" t="s">
        <v>42078</v>
      </c>
      <c r="Z810" s="5" t="s">
        <v>41848</v>
      </c>
      <c r="AA810" s="4">
        <v>0.03</v>
      </c>
    </row>
    <row r="811" spans="1:27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  <c r="T811" s="5" t="s">
        <v>41964</v>
      </c>
      <c r="U811" s="5" t="s">
        <v>41681</v>
      </c>
      <c r="V811" s="5"/>
      <c r="W811" s="5" t="s">
        <v>41544</v>
      </c>
      <c r="X811" s="5" t="s">
        <v>41539</v>
      </c>
      <c r="Y811" s="5" t="s">
        <v>42121</v>
      </c>
      <c r="Z811" s="5" t="s">
        <v>41770</v>
      </c>
      <c r="AA811" s="4">
        <v>0</v>
      </c>
    </row>
    <row r="812" spans="1:27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  <c r="T812" s="5" t="s">
        <v>42054</v>
      </c>
      <c r="U812" s="5" t="s">
        <v>41604</v>
      </c>
      <c r="V812" s="5"/>
      <c r="W812" s="5" t="s">
        <v>41890</v>
      </c>
      <c r="X812" s="5" t="s">
        <v>41539</v>
      </c>
      <c r="Y812" s="5" t="s">
        <v>42682</v>
      </c>
      <c r="Z812" s="5" t="s">
        <v>41819</v>
      </c>
      <c r="AA812" s="4">
        <v>0</v>
      </c>
    </row>
    <row r="813" spans="1:27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  <c r="T813" s="5" t="s">
        <v>42155</v>
      </c>
      <c r="U813" s="5" t="s">
        <v>41779</v>
      </c>
      <c r="V813" s="5"/>
      <c r="W813" s="5" t="s">
        <v>41747</v>
      </c>
      <c r="X813" s="5" t="s">
        <v>41605</v>
      </c>
      <c r="Y813" s="5" t="s">
        <v>42194</v>
      </c>
      <c r="Z813" s="5" t="s">
        <v>41736</v>
      </c>
      <c r="AA813" s="4">
        <v>0</v>
      </c>
    </row>
    <row r="814" spans="1:27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  <c r="T814" s="5" t="s">
        <v>42475</v>
      </c>
      <c r="U814" s="5" t="s">
        <v>41983</v>
      </c>
      <c r="V814" s="5"/>
      <c r="W814" s="5" t="s">
        <v>41851</v>
      </c>
      <c r="X814" s="5" t="s">
        <v>41570</v>
      </c>
      <c r="Y814" s="5" t="s">
        <v>42279</v>
      </c>
      <c r="Z814" s="5" t="s">
        <v>42078</v>
      </c>
      <c r="AA814" s="4">
        <v>0</v>
      </c>
    </row>
    <row r="815" spans="1:27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  <c r="T815" s="5" t="s">
        <v>42328</v>
      </c>
      <c r="U815" s="5" t="s">
        <v>42293</v>
      </c>
      <c r="V815" s="5" t="s">
        <v>41539</v>
      </c>
      <c r="W815" s="5" t="s">
        <v>41833</v>
      </c>
      <c r="X815" s="5" t="s">
        <v>41605</v>
      </c>
      <c r="Y815" s="5" t="s">
        <v>42794</v>
      </c>
      <c r="Z815" s="5" t="s">
        <v>41841</v>
      </c>
      <c r="AA815" s="4">
        <v>0</v>
      </c>
    </row>
    <row r="816" spans="1:27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  <c r="T816" s="5" t="s">
        <v>42415</v>
      </c>
      <c r="U816" s="5" t="s">
        <v>42208</v>
      </c>
      <c r="V816" s="5" t="s">
        <v>41587</v>
      </c>
      <c r="W816" s="5" t="s">
        <v>41569</v>
      </c>
      <c r="X816" s="5" t="s">
        <v>41539</v>
      </c>
      <c r="Y816" s="5" t="s">
        <v>42056</v>
      </c>
      <c r="Z816" s="5" t="s">
        <v>41937</v>
      </c>
      <c r="AA816" s="4">
        <v>0.12</v>
      </c>
    </row>
    <row r="817" spans="1:27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  <c r="T817" s="5" t="s">
        <v>42208</v>
      </c>
      <c r="U817" s="5" t="s">
        <v>41834</v>
      </c>
      <c r="V817" s="5" t="s">
        <v>41569</v>
      </c>
      <c r="W817" s="5" t="s">
        <v>41602</v>
      </c>
      <c r="X817" s="5" t="s">
        <v>41905</v>
      </c>
      <c r="Y817" s="5" t="s">
        <v>41999</v>
      </c>
      <c r="Z817" s="5" t="s">
        <v>42137</v>
      </c>
      <c r="AA817" s="4">
        <v>0</v>
      </c>
    </row>
    <row r="818" spans="1:27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  <c r="T818" s="5" t="s">
        <v>42242</v>
      </c>
      <c r="U818" s="5" t="s">
        <v>41834</v>
      </c>
      <c r="V818" s="5" t="s">
        <v>41860</v>
      </c>
      <c r="W818" s="5" t="s">
        <v>41969</v>
      </c>
      <c r="X818" s="5" t="s">
        <v>41806</v>
      </c>
      <c r="Y818" s="5" t="s">
        <v>42144</v>
      </c>
      <c r="Z818" s="5" t="s">
        <v>42078</v>
      </c>
      <c r="AA818" s="4">
        <v>0</v>
      </c>
    </row>
    <row r="819" spans="1:27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  <c r="T819" s="5" t="s">
        <v>41985</v>
      </c>
      <c r="U819" s="5" t="s">
        <v>42057</v>
      </c>
      <c r="V819" s="5" t="s">
        <v>41681</v>
      </c>
      <c r="W819" s="5" t="s">
        <v>41825</v>
      </c>
      <c r="X819" s="5" t="s">
        <v>41912</v>
      </c>
      <c r="Y819" s="5" t="s">
        <v>41828</v>
      </c>
      <c r="Z819" s="5" t="s">
        <v>41946</v>
      </c>
      <c r="AA819" s="4">
        <v>0.03</v>
      </c>
    </row>
    <row r="820" spans="1:27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  <c r="T820" s="5" t="s">
        <v>41727</v>
      </c>
      <c r="U820" s="5" t="s">
        <v>41604</v>
      </c>
      <c r="V820" s="5" t="s">
        <v>41778</v>
      </c>
      <c r="W820" s="5" t="s">
        <v>41750</v>
      </c>
      <c r="X820" s="5" t="s">
        <v>41539</v>
      </c>
      <c r="Y820" s="5" t="s">
        <v>42225</v>
      </c>
      <c r="Z820" s="5" t="s">
        <v>41777</v>
      </c>
      <c r="AA820" s="4">
        <v>0</v>
      </c>
    </row>
    <row r="821" spans="1:27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  <c r="T821" s="5" t="s">
        <v>42160</v>
      </c>
      <c r="U821" s="5" t="s">
        <v>41904</v>
      </c>
      <c r="V821" s="5"/>
      <c r="W821" s="5" t="s">
        <v>41544</v>
      </c>
      <c r="X821" s="5" t="s">
        <v>41570</v>
      </c>
      <c r="Y821" s="5" t="s">
        <v>42173</v>
      </c>
      <c r="Z821" s="5" t="s">
        <v>41913</v>
      </c>
      <c r="AA821" s="4">
        <v>0</v>
      </c>
    </row>
    <row r="822" spans="1:27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  <c r="T822" s="5" t="s">
        <v>42324</v>
      </c>
      <c r="U822" s="5" t="s">
        <v>41742</v>
      </c>
      <c r="V822" s="5" t="s">
        <v>41770</v>
      </c>
      <c r="W822" s="5" t="s">
        <v>41624</v>
      </c>
      <c r="X822" s="5" t="s">
        <v>41532</v>
      </c>
      <c r="Y822" s="5" t="s">
        <v>42280</v>
      </c>
      <c r="Z822" s="5" t="s">
        <v>41839</v>
      </c>
      <c r="AA822" s="4">
        <v>0</v>
      </c>
    </row>
    <row r="823" spans="1:27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  <c r="T823" s="5" t="s">
        <v>42828</v>
      </c>
      <c r="U823" s="5" t="s">
        <v>41826</v>
      </c>
      <c r="V823" s="5" t="s">
        <v>41750</v>
      </c>
      <c r="W823" s="5" t="s">
        <v>41785</v>
      </c>
      <c r="X823" s="5" t="s">
        <v>41683</v>
      </c>
      <c r="Y823" s="5" t="s">
        <v>42172</v>
      </c>
      <c r="Z823" s="5" t="s">
        <v>41991</v>
      </c>
      <c r="AA823" s="4">
        <v>0.03</v>
      </c>
    </row>
    <row r="824" spans="1:27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  <c r="T824" s="5" t="s">
        <v>41977</v>
      </c>
      <c r="U824" s="5" t="s">
        <v>41935</v>
      </c>
      <c r="V824" s="5"/>
      <c r="W824" s="5" t="s">
        <v>41747</v>
      </c>
      <c r="X824" s="5" t="s">
        <v>41605</v>
      </c>
      <c r="Y824" s="5" t="s">
        <v>41997</v>
      </c>
      <c r="Z824" s="5" t="s">
        <v>41946</v>
      </c>
      <c r="AA824" s="4">
        <v>0</v>
      </c>
    </row>
    <row r="825" spans="1:27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  <c r="T825" s="5" t="s">
        <v>42120</v>
      </c>
      <c r="U825" s="5" t="s">
        <v>41684</v>
      </c>
      <c r="V825" s="5"/>
      <c r="W825" s="5" t="s">
        <v>41849</v>
      </c>
      <c r="X825" s="5" t="s">
        <v>41806</v>
      </c>
      <c r="Y825" s="5" t="s">
        <v>42142</v>
      </c>
      <c r="Z825" s="5" t="s">
        <v>41852</v>
      </c>
      <c r="AA825" s="4">
        <v>0</v>
      </c>
    </row>
    <row r="826" spans="1:27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  <c r="T826" s="5" t="s">
        <v>42120</v>
      </c>
      <c r="U826" s="5" t="s">
        <v>5628</v>
      </c>
      <c r="V826" s="5"/>
      <c r="W826" s="5" t="s">
        <v>41770</v>
      </c>
      <c r="X826" s="5" t="s">
        <v>41905</v>
      </c>
      <c r="Y826" s="5" t="s">
        <v>42121</v>
      </c>
      <c r="Z826" s="5" t="s">
        <v>41819</v>
      </c>
      <c r="AA826" s="4">
        <v>0</v>
      </c>
    </row>
    <row r="827" spans="1:27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  <c r="T827" s="5" t="s">
        <v>42000</v>
      </c>
      <c r="U827" s="5" t="s">
        <v>41811</v>
      </c>
      <c r="V827" s="5"/>
      <c r="W827" s="5" t="s">
        <v>41626</v>
      </c>
      <c r="X827" s="5" t="s">
        <v>41683</v>
      </c>
      <c r="Y827" s="5" t="s">
        <v>42461</v>
      </c>
      <c r="Z827" s="5" t="s">
        <v>41686</v>
      </c>
      <c r="AA827" s="4">
        <v>0</v>
      </c>
    </row>
    <row r="828" spans="1:27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  <c r="T828" s="5" t="s">
        <v>42145</v>
      </c>
      <c r="U828" s="5" t="s">
        <v>41986</v>
      </c>
      <c r="V828" s="5" t="s">
        <v>41682</v>
      </c>
      <c r="W828" s="5" t="s">
        <v>42128</v>
      </c>
      <c r="X828" s="5" t="s">
        <v>41806</v>
      </c>
      <c r="Y828" s="5" t="s">
        <v>42109</v>
      </c>
      <c r="Z828" s="5" t="s">
        <v>42078</v>
      </c>
      <c r="AA828" s="4">
        <v>0</v>
      </c>
    </row>
    <row r="829" spans="1:27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  <c r="T829"/>
      <c r="U829"/>
      <c r="AA829" s="4"/>
    </row>
    <row r="830" spans="1:27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  <c r="T830"/>
      <c r="U830"/>
      <c r="AA830" s="4"/>
    </row>
    <row r="831" spans="1:27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  <c r="T831"/>
      <c r="U831"/>
      <c r="AA831" s="4"/>
    </row>
    <row r="832" spans="1:27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  <c r="T832"/>
      <c r="U832"/>
      <c r="AA832" s="4"/>
    </row>
    <row r="833" spans="1:27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  <c r="T833"/>
      <c r="U833"/>
      <c r="AA833" s="4"/>
    </row>
    <row r="834" spans="1:27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  <c r="T834"/>
      <c r="U834"/>
      <c r="AA834" s="4"/>
    </row>
    <row r="835" spans="1:27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  <c r="T835"/>
      <c r="U835"/>
      <c r="AA835" s="4"/>
    </row>
    <row r="836" spans="1:27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  <c r="T836"/>
      <c r="U836"/>
      <c r="AA836" s="4"/>
    </row>
    <row r="837" spans="1:27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  <c r="T837"/>
      <c r="U837"/>
      <c r="AA837" s="4"/>
    </row>
    <row r="838" spans="1:27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  <c r="T838"/>
      <c r="U838"/>
      <c r="AA838" s="4"/>
    </row>
    <row r="839" spans="1:27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  <c r="T839"/>
      <c r="U839"/>
      <c r="AA839" s="4"/>
    </row>
    <row r="840" spans="1:27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  <c r="T840"/>
      <c r="U840"/>
      <c r="AA840" s="4"/>
    </row>
    <row r="841" spans="1:27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  <c r="T841"/>
      <c r="U841"/>
      <c r="AA841" s="4"/>
    </row>
    <row r="842" spans="1:27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  <c r="T842"/>
      <c r="U842"/>
      <c r="AA842" s="4"/>
    </row>
    <row r="843" spans="1:27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  <c r="T843"/>
      <c r="U843"/>
      <c r="AA843" s="4"/>
    </row>
    <row r="844" spans="1:27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  <c r="T844"/>
      <c r="U844"/>
      <c r="AA844" s="4"/>
    </row>
    <row r="845" spans="1:27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  <c r="T845"/>
      <c r="U845"/>
      <c r="AA845" s="4"/>
    </row>
    <row r="846" spans="1:27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  <c r="T846"/>
      <c r="U846"/>
      <c r="AA846" s="4"/>
    </row>
    <row r="847" spans="1:27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  <c r="T847"/>
      <c r="U847"/>
      <c r="AA847" s="4"/>
    </row>
    <row r="848" spans="1:27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  <c r="T848"/>
      <c r="U848"/>
      <c r="AA848" s="4"/>
    </row>
    <row r="849" spans="1:27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  <c r="T849"/>
      <c r="U849"/>
      <c r="AA849" s="4"/>
    </row>
    <row r="850" spans="1:27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  <c r="T850" s="5" t="s">
        <v>42504</v>
      </c>
      <c r="U850" s="5" t="s">
        <v>41994</v>
      </c>
      <c r="V850" s="5" t="s">
        <v>41804</v>
      </c>
      <c r="W850" s="5" t="s">
        <v>41952</v>
      </c>
      <c r="X850" s="5" t="s">
        <v>41874</v>
      </c>
      <c r="Y850" s="5" t="s">
        <v>42375</v>
      </c>
      <c r="Z850" s="5" t="s">
        <v>41997</v>
      </c>
      <c r="AA850" s="4">
        <v>0.04</v>
      </c>
    </row>
    <row r="851" spans="1:27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  <c r="T851" s="5" t="s">
        <v>42136</v>
      </c>
      <c r="U851" s="5" t="s">
        <v>41748</v>
      </c>
      <c r="V851" s="5" t="s">
        <v>41740</v>
      </c>
      <c r="W851" s="5" t="s">
        <v>41825</v>
      </c>
      <c r="X851" s="5" t="s">
        <v>41806</v>
      </c>
      <c r="Y851" s="5" t="s">
        <v>42173</v>
      </c>
      <c r="Z851" s="5" t="s">
        <v>42137</v>
      </c>
      <c r="AA851" s="4">
        <v>0.01</v>
      </c>
    </row>
    <row r="852" spans="1:27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  <c r="T852" s="5" t="s">
        <v>42331</v>
      </c>
      <c r="U852" s="5" t="s">
        <v>41970</v>
      </c>
      <c r="V852" s="5" t="s">
        <v>41539</v>
      </c>
      <c r="W852" s="5" t="s">
        <v>41870</v>
      </c>
      <c r="X852" s="5" t="s">
        <v>41910</v>
      </c>
      <c r="Y852" s="5" t="s">
        <v>42486</v>
      </c>
      <c r="Z852" s="5" t="s">
        <v>42167</v>
      </c>
      <c r="AA852" s="4">
        <v>0</v>
      </c>
    </row>
    <row r="853" spans="1:27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  <c r="T853" s="5" t="s">
        <v>42199</v>
      </c>
      <c r="U853" s="5" t="s">
        <v>42048</v>
      </c>
      <c r="V853" s="5" t="s">
        <v>41715</v>
      </c>
      <c r="W853" s="5" t="s">
        <v>42036</v>
      </c>
      <c r="X853" s="5" t="s">
        <v>41874</v>
      </c>
      <c r="Y853" s="5" t="s">
        <v>42173</v>
      </c>
      <c r="Z853" s="5" t="s">
        <v>41951</v>
      </c>
      <c r="AA853" s="4">
        <v>0.02</v>
      </c>
    </row>
    <row r="854" spans="1:27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  <c r="T854" s="5" t="s">
        <v>42282</v>
      </c>
      <c r="U854" s="5" t="s">
        <v>41727</v>
      </c>
      <c r="V854" s="5" t="s">
        <v>41829</v>
      </c>
      <c r="W854" s="5" t="s">
        <v>41746</v>
      </c>
      <c r="X854" s="5" t="s">
        <v>41874</v>
      </c>
      <c r="Y854" s="5" t="s">
        <v>42386</v>
      </c>
      <c r="Z854" s="5" t="s">
        <v>42142</v>
      </c>
      <c r="AA854" s="4">
        <v>0.01</v>
      </c>
    </row>
    <row r="855" spans="1:27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  <c r="T855" s="5" t="s">
        <v>42364</v>
      </c>
      <c r="U855" s="5" t="s">
        <v>42095</v>
      </c>
      <c r="V855" s="5" t="s">
        <v>41804</v>
      </c>
      <c r="W855" s="5" t="s">
        <v>41825</v>
      </c>
      <c r="X855" s="5" t="s">
        <v>41910</v>
      </c>
      <c r="Y855" s="5" t="s">
        <v>42268</v>
      </c>
      <c r="Z855" s="5" t="s">
        <v>41951</v>
      </c>
      <c r="AA855" s="4">
        <v>0</v>
      </c>
    </row>
    <row r="856" spans="1:27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  <c r="T856" s="5" t="s">
        <v>41937</v>
      </c>
      <c r="U856" s="5" t="s">
        <v>42115</v>
      </c>
      <c r="V856" s="5" t="s">
        <v>41641</v>
      </c>
      <c r="W856" s="5" t="s">
        <v>41597</v>
      </c>
      <c r="X856" s="5" t="s">
        <v>41912</v>
      </c>
      <c r="Y856" s="5" t="s">
        <v>42079</v>
      </c>
      <c r="Z856" s="5" t="s">
        <v>41951</v>
      </c>
      <c r="AA856" s="4">
        <v>0.04</v>
      </c>
    </row>
    <row r="857" spans="1:27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  <c r="T857" s="5" t="s">
        <v>42210</v>
      </c>
      <c r="U857" s="5" t="s">
        <v>42266</v>
      </c>
      <c r="V857" s="5" t="s">
        <v>41829</v>
      </c>
      <c r="W857" s="5" t="s">
        <v>41903</v>
      </c>
      <c r="X857" s="5" t="s">
        <v>41905</v>
      </c>
      <c r="Y857" s="5" t="s">
        <v>42321</v>
      </c>
      <c r="Z857" s="5" t="s">
        <v>42137</v>
      </c>
      <c r="AA857" s="4">
        <v>0</v>
      </c>
    </row>
    <row r="858" spans="1:27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  <c r="T858" s="5" t="s">
        <v>42050</v>
      </c>
      <c r="U858" s="5" t="s">
        <v>41736</v>
      </c>
      <c r="V858" s="5" t="s">
        <v>42128</v>
      </c>
      <c r="W858" s="5" t="s">
        <v>41860</v>
      </c>
      <c r="X858" s="5" t="s">
        <v>41605</v>
      </c>
      <c r="Y858" s="5" t="s">
        <v>42175</v>
      </c>
      <c r="Z858" s="5" t="s">
        <v>42078</v>
      </c>
      <c r="AA858" s="4">
        <v>0</v>
      </c>
    </row>
    <row r="859" spans="1:27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  <c r="T859" s="5" t="s">
        <v>42504</v>
      </c>
      <c r="U859" s="5" t="s">
        <v>42117</v>
      </c>
      <c r="V859" s="5"/>
      <c r="W859" s="5" t="s">
        <v>41602</v>
      </c>
      <c r="X859" s="5" t="s">
        <v>41605</v>
      </c>
      <c r="Y859" s="5" t="s">
        <v>42499</v>
      </c>
      <c r="Z859" s="5" t="s">
        <v>41749</v>
      </c>
      <c r="AA859" s="4">
        <v>0</v>
      </c>
    </row>
    <row r="860" spans="1:27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  <c r="T860" s="5" t="s">
        <v>42351</v>
      </c>
      <c r="U860" s="5" t="s">
        <v>41928</v>
      </c>
      <c r="V860" s="5"/>
      <c r="W860" s="5" t="s">
        <v>41785</v>
      </c>
      <c r="X860" s="5" t="s">
        <v>41683</v>
      </c>
      <c r="Y860" s="5" t="s">
        <v>42359</v>
      </c>
      <c r="Z860" s="5" t="s">
        <v>41937</v>
      </c>
      <c r="AA860" s="4">
        <v>0</v>
      </c>
    </row>
    <row r="861" spans="1:27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  <c r="T861" s="5" t="s">
        <v>42497</v>
      </c>
      <c r="U861" s="5" t="s">
        <v>41835</v>
      </c>
      <c r="V861" s="5" t="s">
        <v>41587</v>
      </c>
      <c r="W861" s="5" t="s">
        <v>41735</v>
      </c>
      <c r="X861" s="5" t="s">
        <v>41605</v>
      </c>
      <c r="Y861" s="5" t="s">
        <v>42380</v>
      </c>
      <c r="Z861" s="5" t="s">
        <v>41937</v>
      </c>
      <c r="AA861" s="4">
        <v>0</v>
      </c>
    </row>
    <row r="862" spans="1:27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  <c r="T862" s="5" t="s">
        <v>42670</v>
      </c>
      <c r="U862" s="5" t="s">
        <v>42828</v>
      </c>
      <c r="V862" s="5" t="s">
        <v>41600</v>
      </c>
      <c r="W862" s="5" t="s">
        <v>41597</v>
      </c>
      <c r="X862" s="5" t="s">
        <v>41570</v>
      </c>
      <c r="Y862" s="5" t="s">
        <v>42777</v>
      </c>
      <c r="Z862" s="5" t="s">
        <v>42170</v>
      </c>
      <c r="AA862" s="4">
        <v>0</v>
      </c>
    </row>
    <row r="863" spans="1:27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  <c r="T863" s="5" t="s">
        <v>42261</v>
      </c>
      <c r="U863" s="5" t="s">
        <v>42089</v>
      </c>
      <c r="V863" s="5" t="s">
        <v>41627</v>
      </c>
      <c r="W863" s="5" t="s">
        <v>41867</v>
      </c>
      <c r="X863" s="5" t="s">
        <v>41806</v>
      </c>
      <c r="Y863" s="5" t="s">
        <v>42294</v>
      </c>
      <c r="Z863" s="5" t="s">
        <v>41841</v>
      </c>
      <c r="AA863" s="4">
        <v>0.42</v>
      </c>
    </row>
    <row r="864" spans="1:27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  <c r="T864" s="5" t="s">
        <v>42282</v>
      </c>
      <c r="U864" s="5" t="s">
        <v>41904</v>
      </c>
      <c r="V864" s="5"/>
      <c r="W864" s="5" t="s">
        <v>41657</v>
      </c>
      <c r="X864" s="5" t="s">
        <v>41806</v>
      </c>
      <c r="Y864" s="5" t="s">
        <v>42310</v>
      </c>
      <c r="Z864" s="5" t="s">
        <v>42137</v>
      </c>
      <c r="AA864" s="4">
        <v>0</v>
      </c>
    </row>
    <row r="865" spans="1:27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  <c r="T865" s="5" t="s">
        <v>42334</v>
      </c>
      <c r="U865" s="5" t="s">
        <v>41928</v>
      </c>
      <c r="V865" s="5"/>
      <c r="W865" s="5" t="s">
        <v>41597</v>
      </c>
      <c r="X865" s="5" t="s">
        <v>41683</v>
      </c>
      <c r="Y865" s="5" t="s">
        <v>42359</v>
      </c>
      <c r="Z865" s="5" t="s">
        <v>42142</v>
      </c>
      <c r="AA865" s="4">
        <v>0</v>
      </c>
    </row>
    <row r="866" spans="1:27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  <c r="T866" s="5" t="s">
        <v>42488</v>
      </c>
      <c r="U866" s="5" t="s">
        <v>42162</v>
      </c>
      <c r="V866" s="5" t="s">
        <v>41904</v>
      </c>
      <c r="W866" s="5" t="s">
        <v>41811</v>
      </c>
      <c r="X866" s="5" t="s">
        <v>41683</v>
      </c>
      <c r="Y866" s="5" t="s">
        <v>42645</v>
      </c>
      <c r="Z866" s="5" t="s">
        <v>42037</v>
      </c>
      <c r="AA866" s="4">
        <v>0</v>
      </c>
    </row>
    <row r="867" spans="1:27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  <c r="T867" s="5" t="s">
        <v>42448</v>
      </c>
      <c r="U867" s="5" t="s">
        <v>42013</v>
      </c>
      <c r="V867" s="5" t="s">
        <v>41726</v>
      </c>
      <c r="W867" s="5" t="s">
        <v>41848</v>
      </c>
      <c r="X867" s="5" t="s">
        <v>41948</v>
      </c>
      <c r="Y867" s="5" t="s">
        <v>42380</v>
      </c>
      <c r="Z867" s="5" t="s">
        <v>42182</v>
      </c>
      <c r="AA867" s="4">
        <v>0.03</v>
      </c>
    </row>
    <row r="868" spans="1:27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  <c r="T868" s="5" t="s">
        <v>42695</v>
      </c>
      <c r="U868" s="5" t="s">
        <v>42185</v>
      </c>
      <c r="V868" s="5" t="s">
        <v>41747</v>
      </c>
      <c r="W868" s="5" t="s">
        <v>41768</v>
      </c>
      <c r="X868" s="5" t="s">
        <v>41910</v>
      </c>
      <c r="Y868" s="5" t="s">
        <v>42386</v>
      </c>
      <c r="Z868" s="5" t="s">
        <v>42078</v>
      </c>
      <c r="AA868" s="4">
        <v>0.02</v>
      </c>
    </row>
    <row r="869" spans="1:27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  <c r="T869" s="5" t="s">
        <v>42012</v>
      </c>
      <c r="U869" s="5" t="s">
        <v>41994</v>
      </c>
      <c r="V869" s="5"/>
      <c r="W869" s="5" t="s">
        <v>41756</v>
      </c>
      <c r="X869" s="5" t="s">
        <v>41570</v>
      </c>
      <c r="Y869" s="5" t="s">
        <v>42223</v>
      </c>
      <c r="Z869" s="5" t="s">
        <v>41530</v>
      </c>
      <c r="AA869" s="4">
        <v>0</v>
      </c>
    </row>
    <row r="870" spans="1:27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  <c r="T870" s="5" t="s">
        <v>42702</v>
      </c>
      <c r="U870" s="5" t="s">
        <v>42034</v>
      </c>
      <c r="V870" s="5" t="s">
        <v>41602</v>
      </c>
      <c r="W870" s="5" t="s">
        <v>42041</v>
      </c>
      <c r="X870" s="5" t="s">
        <v>41912</v>
      </c>
      <c r="Y870" s="5" t="s">
        <v>42299</v>
      </c>
      <c r="Z870" s="5" t="s">
        <v>42255</v>
      </c>
      <c r="AA870" s="4">
        <v>0</v>
      </c>
    </row>
    <row r="871" spans="1:27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  <c r="T871" s="5" t="s">
        <v>42558</v>
      </c>
      <c r="U871" s="5" t="s">
        <v>41984</v>
      </c>
      <c r="V871" s="5" t="s">
        <v>42025</v>
      </c>
      <c r="W871" s="5" t="s">
        <v>41778</v>
      </c>
      <c r="X871" s="5" t="s">
        <v>41905</v>
      </c>
      <c r="Y871" s="5" t="s">
        <v>42717</v>
      </c>
      <c r="Z871" s="5" t="s">
        <v>42450</v>
      </c>
      <c r="AA871" s="4">
        <v>0</v>
      </c>
    </row>
    <row r="872" spans="1:27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  <c r="T872" s="5" t="s">
        <v>42323</v>
      </c>
      <c r="U872" s="5" t="s">
        <v>42200</v>
      </c>
      <c r="V872" s="5" t="s">
        <v>41681</v>
      </c>
      <c r="W872" s="5" t="s">
        <v>41747</v>
      </c>
      <c r="X872" s="5" t="s">
        <v>41874</v>
      </c>
      <c r="Y872" s="5" t="s">
        <v>42777</v>
      </c>
      <c r="Z872" s="5" t="s">
        <v>42182</v>
      </c>
      <c r="AA872" s="4">
        <v>0</v>
      </c>
    </row>
    <row r="873" spans="1:27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  <c r="T873" s="5" t="s">
        <v>42423</v>
      </c>
      <c r="U873" s="5" t="s">
        <v>42487</v>
      </c>
      <c r="V873" s="5" t="s">
        <v>41569</v>
      </c>
      <c r="W873" s="5" t="s">
        <v>41778</v>
      </c>
      <c r="X873" s="5" t="s">
        <v>41948</v>
      </c>
      <c r="Y873" s="5" t="s">
        <v>42816</v>
      </c>
      <c r="Z873" s="5" t="s">
        <v>42261</v>
      </c>
      <c r="AA873" s="4">
        <v>0</v>
      </c>
    </row>
    <row r="874" spans="1:27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  <c r="T874" s="5" t="s">
        <v>42573</v>
      </c>
      <c r="U874" s="5" t="s">
        <v>42350</v>
      </c>
      <c r="V874" s="5" t="s">
        <v>41784</v>
      </c>
      <c r="W874" s="5" t="s">
        <v>41836</v>
      </c>
      <c r="X874" s="5" t="s">
        <v>41910</v>
      </c>
      <c r="Y874" s="5" t="s">
        <v>42535</v>
      </c>
      <c r="Z874" s="5" t="s">
        <v>41841</v>
      </c>
      <c r="AA874" s="4">
        <v>0</v>
      </c>
    </row>
    <row r="875" spans="1:27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  <c r="T875" s="5" t="s">
        <v>42491</v>
      </c>
      <c r="U875" s="5" t="s">
        <v>42339</v>
      </c>
      <c r="V875" s="5" t="s">
        <v>41610</v>
      </c>
      <c r="W875" s="5" t="s">
        <v>41849</v>
      </c>
      <c r="X875" s="5" t="s">
        <v>41948</v>
      </c>
      <c r="Y875" s="5" t="s">
        <v>42276</v>
      </c>
      <c r="Z875" s="5" t="s">
        <v>42268</v>
      </c>
      <c r="AA875" s="4">
        <v>0.04</v>
      </c>
    </row>
    <row r="876" spans="1:27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  <c r="T876" s="5" t="s">
        <v>42454</v>
      </c>
      <c r="U876" s="5" t="s">
        <v>42015</v>
      </c>
      <c r="V876" s="5" t="s">
        <v>41538</v>
      </c>
      <c r="W876" s="5" t="s">
        <v>41837</v>
      </c>
      <c r="X876" s="5" t="s">
        <v>41912</v>
      </c>
      <c r="Y876" s="5" t="s">
        <v>42760</v>
      </c>
      <c r="Z876" s="5" t="s">
        <v>41997</v>
      </c>
      <c r="AA876" s="4">
        <v>0.43</v>
      </c>
    </row>
    <row r="877" spans="1:27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  <c r="T877" s="5" t="s">
        <v>42680</v>
      </c>
      <c r="U877" s="5" t="s">
        <v>41984</v>
      </c>
      <c r="V877" s="5"/>
      <c r="W877" s="5" t="s">
        <v>41854</v>
      </c>
      <c r="X877" s="5" t="s">
        <v>41683</v>
      </c>
      <c r="Y877" s="5" t="s">
        <v>42478</v>
      </c>
      <c r="Z877" s="5" t="s">
        <v>42297</v>
      </c>
      <c r="AA877" s="4">
        <v>0</v>
      </c>
    </row>
    <row r="878" spans="1:27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  <c r="T878" s="5" t="s">
        <v>42479</v>
      </c>
      <c r="U878" s="5" t="s">
        <v>42443</v>
      </c>
      <c r="V878" s="5" t="s">
        <v>41641</v>
      </c>
      <c r="W878" s="5" t="s">
        <v>41683</v>
      </c>
      <c r="X878" s="5" t="s">
        <v>41874</v>
      </c>
      <c r="Y878" s="5" t="s">
        <v>42490</v>
      </c>
      <c r="Z878" s="5" t="s">
        <v>42056</v>
      </c>
      <c r="AA878" s="4">
        <v>0.24</v>
      </c>
    </row>
    <row r="879" spans="1:27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  <c r="T879" s="5" t="s">
        <v>42360</v>
      </c>
      <c r="U879" s="5" t="s">
        <v>42133</v>
      </c>
      <c r="V879" s="5" t="s">
        <v>41904</v>
      </c>
      <c r="W879" s="5" t="s">
        <v>42036</v>
      </c>
      <c r="X879" s="5" t="s">
        <v>41910</v>
      </c>
      <c r="Y879" s="5" t="s">
        <v>42490</v>
      </c>
      <c r="Z879" s="5" t="s">
        <v>41997</v>
      </c>
      <c r="AA879" s="4">
        <v>0.59</v>
      </c>
    </row>
    <row r="880" spans="1:27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  <c r="T880" s="5" t="s">
        <v>42742</v>
      </c>
      <c r="U880" s="5" t="s">
        <v>42225</v>
      </c>
      <c r="V880" s="5" t="s">
        <v>41585</v>
      </c>
      <c r="W880" s="5" t="s">
        <v>41587</v>
      </c>
      <c r="X880" s="5" t="s">
        <v>41570</v>
      </c>
      <c r="Y880" s="5" t="s">
        <v>42734</v>
      </c>
      <c r="Z880" s="5" t="s">
        <v>42172</v>
      </c>
      <c r="AA880" s="4">
        <v>0</v>
      </c>
    </row>
    <row r="881" spans="1:37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  <c r="T881" s="5" t="s">
        <v>42275</v>
      </c>
      <c r="U881" s="5" t="s">
        <v>42442</v>
      </c>
      <c r="V881" s="5" t="s">
        <v>41627</v>
      </c>
      <c r="W881" s="5" t="s">
        <v>41574</v>
      </c>
      <c r="X881" s="5" t="s">
        <v>41874</v>
      </c>
      <c r="Y881" s="5" t="s">
        <v>42623</v>
      </c>
      <c r="Z881" s="5" t="s">
        <v>42056</v>
      </c>
      <c r="AA881" s="4">
        <v>0</v>
      </c>
    </row>
    <row r="882" spans="1:37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  <c r="T882" s="5" t="s">
        <v>42759</v>
      </c>
      <c r="U882" s="5" t="s">
        <v>42199</v>
      </c>
      <c r="V882" s="5" t="s">
        <v>41804</v>
      </c>
      <c r="W882" s="5" t="s">
        <v>41932</v>
      </c>
      <c r="X882" s="5" t="s">
        <v>41874</v>
      </c>
      <c r="Y882" s="5" t="s">
        <v>42380</v>
      </c>
      <c r="Z882" s="5" t="s">
        <v>42144</v>
      </c>
      <c r="AA882" s="4">
        <v>0</v>
      </c>
    </row>
    <row r="883" spans="1:37" x14ac:dyDescent="0.25">
      <c r="A883" s="2">
        <v>42156</v>
      </c>
      <c r="B883" t="s">
        <v>41086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  <c r="T883" s="5" t="s">
        <v>42649</v>
      </c>
      <c r="U883" s="5" t="s">
        <v>42133</v>
      </c>
      <c r="V883" s="5" t="s">
        <v>41757</v>
      </c>
      <c r="W883" s="5" t="s">
        <v>41804</v>
      </c>
      <c r="X883" s="5" t="s">
        <v>41912</v>
      </c>
      <c r="Y883" s="5" t="s">
        <v>42542</v>
      </c>
      <c r="Z883" s="5" t="s">
        <v>42255</v>
      </c>
      <c r="AA883" s="4">
        <v>0</v>
      </c>
      <c r="AB883" s="5" t="s">
        <v>42259</v>
      </c>
      <c r="AC883" s="5" t="s">
        <v>42191</v>
      </c>
      <c r="AD883" s="5" t="s">
        <v>42814</v>
      </c>
      <c r="AE883" s="5" t="s">
        <v>42177</v>
      </c>
      <c r="AF883" s="5" t="s">
        <v>41530</v>
      </c>
      <c r="AG883" s="5" t="s">
        <v>41633</v>
      </c>
      <c r="AH883" s="5" t="s">
        <v>41532</v>
      </c>
      <c r="AI883" s="5" t="s">
        <v>42491</v>
      </c>
      <c r="AJ883" s="5" t="s">
        <v>41933</v>
      </c>
      <c r="AK883" s="4">
        <v>0</v>
      </c>
    </row>
    <row r="884" spans="1:37" x14ac:dyDescent="0.25">
      <c r="A884" s="2">
        <v>42157</v>
      </c>
      <c r="B884" t="s">
        <v>41087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  <c r="T884" s="5" t="s">
        <v>42524</v>
      </c>
      <c r="U884" s="5" t="s">
        <v>42127</v>
      </c>
      <c r="V884" s="5" t="s">
        <v>41757</v>
      </c>
      <c r="W884" s="5" t="s">
        <v>41735</v>
      </c>
      <c r="X884" s="5" t="s">
        <v>41874</v>
      </c>
      <c r="Y884" s="5" t="s">
        <v>42734</v>
      </c>
      <c r="Z884" s="5" t="s">
        <v>42079</v>
      </c>
      <c r="AA884" s="4">
        <v>0.02</v>
      </c>
      <c r="AB884" s="5" t="s">
        <v>42290</v>
      </c>
      <c r="AC884" s="5" t="s">
        <v>42172</v>
      </c>
      <c r="AD884" s="5" t="s">
        <v>42219</v>
      </c>
      <c r="AE884" s="5" t="s">
        <v>42024</v>
      </c>
      <c r="AF884" s="5" t="s">
        <v>42201</v>
      </c>
      <c r="AG884" s="5" t="s">
        <v>41633</v>
      </c>
      <c r="AH884" s="5" t="s">
        <v>41532</v>
      </c>
      <c r="AI884" s="5" t="s">
        <v>42313</v>
      </c>
      <c r="AJ884" s="5" t="s">
        <v>42231</v>
      </c>
      <c r="AK884" s="4">
        <v>0</v>
      </c>
    </row>
    <row r="885" spans="1:37" x14ac:dyDescent="0.25">
      <c r="A885" s="2">
        <v>42158</v>
      </c>
      <c r="B885" t="s">
        <v>41088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  <c r="T885" s="5" t="s">
        <v>42673</v>
      </c>
      <c r="U885" s="5" t="s">
        <v>42101</v>
      </c>
      <c r="V885" s="5" t="s">
        <v>41833</v>
      </c>
      <c r="W885" s="5" t="s">
        <v>41903</v>
      </c>
      <c r="X885" s="5" t="s">
        <v>41605</v>
      </c>
      <c r="Y885" s="5" t="s">
        <v>42576</v>
      </c>
      <c r="Z885" s="5" t="s">
        <v>42056</v>
      </c>
      <c r="AA885" s="4">
        <v>0.17</v>
      </c>
      <c r="AB885" s="5" t="s">
        <v>42289</v>
      </c>
      <c r="AC885" s="5" t="s">
        <v>42252</v>
      </c>
      <c r="AD885" s="5" t="s">
        <v>42347</v>
      </c>
      <c r="AE885" s="5" t="s">
        <v>42384</v>
      </c>
      <c r="AF885" s="5" t="s">
        <v>42115</v>
      </c>
      <c r="AG885" s="5" t="s">
        <v>41837</v>
      </c>
      <c r="AH885" s="5" t="s">
        <v>41539</v>
      </c>
      <c r="AI885" s="5" t="s">
        <v>42385</v>
      </c>
      <c r="AJ885" s="5" t="s">
        <v>42160</v>
      </c>
      <c r="AK885" s="4">
        <v>0.12</v>
      </c>
    </row>
    <row r="886" spans="1:37" x14ac:dyDescent="0.25">
      <c r="A886" s="2">
        <v>42159</v>
      </c>
      <c r="B886" t="s">
        <v>41089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  <c r="T886" s="5" t="s">
        <v>42673</v>
      </c>
      <c r="U886" s="5" t="s">
        <v>42421</v>
      </c>
      <c r="V886" s="5" t="s">
        <v>41568</v>
      </c>
      <c r="W886" s="5" t="s">
        <v>42113</v>
      </c>
      <c r="X886" s="5" t="s">
        <v>41910</v>
      </c>
      <c r="Y886" s="5" t="s">
        <v>42649</v>
      </c>
      <c r="Z886" s="5" t="s">
        <v>42221</v>
      </c>
      <c r="AA886" s="4">
        <v>0.51</v>
      </c>
      <c r="AB886" s="5" t="s">
        <v>42144</v>
      </c>
      <c r="AC886" s="5" t="s">
        <v>42045</v>
      </c>
      <c r="AD886" s="5" t="s">
        <v>42646</v>
      </c>
      <c r="AE886" s="5" t="s">
        <v>42474</v>
      </c>
      <c r="AF886" s="5" t="s">
        <v>41530</v>
      </c>
      <c r="AG886" s="5" t="s">
        <v>41837</v>
      </c>
      <c r="AH886" s="5" t="s">
        <v>41532</v>
      </c>
      <c r="AI886" s="5" t="s">
        <v>42385</v>
      </c>
      <c r="AJ886" s="5" t="s">
        <v>42028</v>
      </c>
      <c r="AK886" s="4">
        <v>0</v>
      </c>
    </row>
    <row r="887" spans="1:37" x14ac:dyDescent="0.25">
      <c r="A887" s="2">
        <v>42160</v>
      </c>
      <c r="B887" t="s">
        <v>41090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  <c r="T887" s="5" t="s">
        <v>42175</v>
      </c>
      <c r="U887" s="5" t="s">
        <v>42388</v>
      </c>
      <c r="V887" s="5" t="s">
        <v>41952</v>
      </c>
      <c r="W887" s="5" t="s">
        <v>42088</v>
      </c>
      <c r="X887" s="5" t="s">
        <v>41874</v>
      </c>
      <c r="Y887" s="5" t="s">
        <v>42223</v>
      </c>
      <c r="Z887" s="5" t="s">
        <v>42173</v>
      </c>
      <c r="AA887" s="4">
        <v>0.16</v>
      </c>
      <c r="AB887" s="5" t="s">
        <v>42277</v>
      </c>
      <c r="AC887" s="5" t="s">
        <v>42350</v>
      </c>
      <c r="AD887" s="5" t="s">
        <v>42383</v>
      </c>
      <c r="AE887" s="5" t="s">
        <v>42086</v>
      </c>
      <c r="AF887" s="5" t="s">
        <v>41530</v>
      </c>
      <c r="AG887" s="5" t="s">
        <v>41740</v>
      </c>
      <c r="AH887" s="5" t="s">
        <v>41683</v>
      </c>
      <c r="AI887" s="5" t="s">
        <v>42520</v>
      </c>
      <c r="AJ887" s="5" t="s">
        <v>42247</v>
      </c>
      <c r="AK887" s="4">
        <v>0.03</v>
      </c>
    </row>
    <row r="888" spans="1:37" x14ac:dyDescent="0.25">
      <c r="A888" s="2">
        <v>42161</v>
      </c>
      <c r="B888" t="s">
        <v>41091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  <c r="T888" s="5" t="s">
        <v>42377</v>
      </c>
      <c r="U888" s="5" t="s">
        <v>42213</v>
      </c>
      <c r="V888" s="5" t="s">
        <v>41829</v>
      </c>
      <c r="W888" s="5" t="s">
        <v>41726</v>
      </c>
      <c r="X888" s="5" t="s">
        <v>41912</v>
      </c>
      <c r="Y888" s="5" t="s">
        <v>42537</v>
      </c>
      <c r="Z888" s="5" t="s">
        <v>42079</v>
      </c>
      <c r="AA888" s="4">
        <v>0.2</v>
      </c>
      <c r="AB888" s="5" t="s">
        <v>42597</v>
      </c>
      <c r="AC888" s="5" t="s">
        <v>41976</v>
      </c>
      <c r="AD888" s="5" t="s">
        <v>42439</v>
      </c>
      <c r="AE888" s="5" t="s">
        <v>42353</v>
      </c>
      <c r="AF888" s="5" t="s">
        <v>41530</v>
      </c>
      <c r="AG888" s="5" t="s">
        <v>41544</v>
      </c>
      <c r="AH888" s="5" t="s">
        <v>41532</v>
      </c>
      <c r="AI888" s="5" t="s">
        <v>42272</v>
      </c>
      <c r="AJ888" s="5" t="s">
        <v>42445</v>
      </c>
      <c r="AK888" s="4">
        <v>0</v>
      </c>
    </row>
    <row r="889" spans="1:37" x14ac:dyDescent="0.25">
      <c r="A889" s="2">
        <v>42162</v>
      </c>
      <c r="B889" t="s">
        <v>41092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  <c r="T889" s="5" t="s">
        <v>42488</v>
      </c>
      <c r="U889" s="5" t="s">
        <v>42475</v>
      </c>
      <c r="V889" s="5" t="s">
        <v>41539</v>
      </c>
      <c r="W889" s="5" t="s">
        <v>41785</v>
      </c>
      <c r="X889" s="5" t="s">
        <v>41570</v>
      </c>
      <c r="Y889" s="5" t="s">
        <v>42537</v>
      </c>
      <c r="Z889" s="5" t="s">
        <v>42354</v>
      </c>
      <c r="AA889" s="4">
        <v>0</v>
      </c>
      <c r="AB889" s="5" t="s">
        <v>42417</v>
      </c>
      <c r="AC889" s="5" t="s">
        <v>42494</v>
      </c>
      <c r="AD889" s="5" t="s">
        <v>42230</v>
      </c>
      <c r="AE889" s="5" t="s">
        <v>41830</v>
      </c>
      <c r="AF889" s="5" t="s">
        <v>41685</v>
      </c>
      <c r="AG889" s="5" t="s">
        <v>41569</v>
      </c>
      <c r="AH889" s="5" t="s">
        <v>41539</v>
      </c>
      <c r="AI889" s="5" t="s">
        <v>42486</v>
      </c>
      <c r="AJ889" s="5" t="s">
        <v>42147</v>
      </c>
      <c r="AK889" s="4">
        <v>0</v>
      </c>
    </row>
    <row r="890" spans="1:37" x14ac:dyDescent="0.25">
      <c r="A890" s="2">
        <v>42163</v>
      </c>
      <c r="B890" t="s">
        <v>41093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  <c r="T890" s="5" t="s">
        <v>42692</v>
      </c>
      <c r="U890" s="5" t="s">
        <v>42248</v>
      </c>
      <c r="V890" s="5" t="s">
        <v>41589</v>
      </c>
      <c r="W890" s="5" t="s">
        <v>41837</v>
      </c>
      <c r="X890" s="5" t="s">
        <v>41905</v>
      </c>
      <c r="Y890" s="5" t="s">
        <v>42621</v>
      </c>
      <c r="Z890" s="5" t="s">
        <v>42056</v>
      </c>
      <c r="AA890" s="4">
        <v>0.01</v>
      </c>
      <c r="AB890" s="5" t="s">
        <v>42408</v>
      </c>
      <c r="AC890" s="5" t="s">
        <v>42280</v>
      </c>
      <c r="AD890" s="5" t="s">
        <v>42436</v>
      </c>
      <c r="AE890" s="5" t="s">
        <v>41915</v>
      </c>
      <c r="AF890" s="5" t="s">
        <v>41991</v>
      </c>
      <c r="AG890" s="5" t="s">
        <v>41716</v>
      </c>
      <c r="AH890" s="5" t="s">
        <v>41551</v>
      </c>
      <c r="AI890" s="5" t="s">
        <v>42323</v>
      </c>
      <c r="AJ890" s="5" t="s">
        <v>42308</v>
      </c>
      <c r="AK890" s="4">
        <v>0.04</v>
      </c>
    </row>
    <row r="891" spans="1:37" x14ac:dyDescent="0.25">
      <c r="A891" s="2">
        <v>42164</v>
      </c>
      <c r="B891" t="s">
        <v>41094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  <c r="T891" s="5" t="s">
        <v>42343</v>
      </c>
      <c r="U891" s="5" t="s">
        <v>42277</v>
      </c>
      <c r="V891" s="5" t="s">
        <v>41600</v>
      </c>
      <c r="W891" s="5" t="s">
        <v>41602</v>
      </c>
      <c r="X891" s="5" t="s">
        <v>41910</v>
      </c>
      <c r="Y891" s="5" t="s">
        <v>42582</v>
      </c>
      <c r="Z891" s="5" t="s">
        <v>42144</v>
      </c>
      <c r="AA891" s="4">
        <v>0.17</v>
      </c>
      <c r="AB891" s="5" t="s">
        <v>42417</v>
      </c>
      <c r="AC891" s="5" t="s">
        <v>42421</v>
      </c>
      <c r="AD891" s="5" t="s">
        <v>42217</v>
      </c>
      <c r="AE891" s="5" t="s">
        <v>42805</v>
      </c>
      <c r="AF891" s="5" t="s">
        <v>41530</v>
      </c>
      <c r="AG891" s="5" t="s">
        <v>41569</v>
      </c>
      <c r="AH891" s="5" t="s">
        <v>41532</v>
      </c>
      <c r="AI891" s="5" t="s">
        <v>42488</v>
      </c>
      <c r="AJ891" s="5" t="s">
        <v>42231</v>
      </c>
      <c r="AK891" s="4">
        <v>0.04</v>
      </c>
    </row>
    <row r="892" spans="1:37" x14ac:dyDescent="0.25">
      <c r="A892" s="2">
        <v>42165</v>
      </c>
      <c r="B892" t="s">
        <v>41095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  <c r="T892" s="5" t="s">
        <v>42886</v>
      </c>
      <c r="U892" s="5" t="s">
        <v>42414</v>
      </c>
      <c r="V892" s="5" t="s">
        <v>41904</v>
      </c>
      <c r="W892" s="5" t="s">
        <v>41816</v>
      </c>
      <c r="X892" s="5" t="s">
        <v>41806</v>
      </c>
      <c r="Y892" s="5" t="s">
        <v>42787</v>
      </c>
      <c r="Z892" s="5" t="s">
        <v>42109</v>
      </c>
      <c r="AA892" s="4">
        <v>0</v>
      </c>
      <c r="AB892" s="5" t="s">
        <v>42310</v>
      </c>
      <c r="AC892" s="5" t="s">
        <v>42456</v>
      </c>
      <c r="AD892" s="5" t="s">
        <v>42216</v>
      </c>
      <c r="AE892" s="5" t="s">
        <v>42805</v>
      </c>
      <c r="AF892" s="5" t="s">
        <v>41530</v>
      </c>
      <c r="AG892" s="5" t="s">
        <v>41544</v>
      </c>
      <c r="AH892" s="5" t="s">
        <v>41539</v>
      </c>
      <c r="AI892" s="5" t="s">
        <v>42363</v>
      </c>
      <c r="AJ892" s="5" t="s">
        <v>42221</v>
      </c>
      <c r="AK892" s="4">
        <v>0</v>
      </c>
    </row>
    <row r="893" spans="1:37" x14ac:dyDescent="0.25">
      <c r="A893" s="2">
        <v>42166</v>
      </c>
      <c r="B893" t="s">
        <v>41096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  <c r="T893" s="5" t="s">
        <v>42238</v>
      </c>
      <c r="U893" s="5" t="s">
        <v>42246</v>
      </c>
      <c r="V893" s="5" t="s">
        <v>41683</v>
      </c>
      <c r="W893" s="5" t="s">
        <v>42104</v>
      </c>
      <c r="X893" s="5" t="s">
        <v>41874</v>
      </c>
      <c r="Y893" s="5" t="s">
        <v>42299</v>
      </c>
      <c r="Z893" s="5" t="s">
        <v>42255</v>
      </c>
      <c r="AA893" s="4">
        <v>0</v>
      </c>
      <c r="AB893" s="5" t="s">
        <v>42390</v>
      </c>
      <c r="AC893" s="5" t="s">
        <v>42147</v>
      </c>
      <c r="AD893" s="5" t="s">
        <v>42314</v>
      </c>
      <c r="AE893" s="5" t="s">
        <v>41868</v>
      </c>
      <c r="AF893" s="5" t="s">
        <v>42329</v>
      </c>
      <c r="AG893" s="5" t="s">
        <v>41551</v>
      </c>
      <c r="AH893" s="5" t="s">
        <v>41532</v>
      </c>
      <c r="AI893" s="5" t="s">
        <v>42675</v>
      </c>
      <c r="AJ893" s="5" t="s">
        <v>42282</v>
      </c>
      <c r="AK893" s="4">
        <v>0</v>
      </c>
    </row>
    <row r="894" spans="1:37" x14ac:dyDescent="0.25">
      <c r="A894" s="2">
        <v>42167</v>
      </c>
      <c r="B894" t="s">
        <v>41097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  <c r="T894" s="5" t="s">
        <v>42570</v>
      </c>
      <c r="U894" s="5" t="s">
        <v>42817</v>
      </c>
      <c r="V894" s="5"/>
      <c r="W894" s="5" t="s">
        <v>41532</v>
      </c>
      <c r="X894" s="5" t="s">
        <v>41570</v>
      </c>
      <c r="Y894" s="5" t="s">
        <v>42807</v>
      </c>
      <c r="Z894" s="5" t="s">
        <v>42268</v>
      </c>
      <c r="AA894" s="4">
        <v>0</v>
      </c>
      <c r="AB894" s="5" t="s">
        <v>42390</v>
      </c>
      <c r="AC894" s="5" t="s">
        <v>42321</v>
      </c>
      <c r="AD894" s="5" t="s">
        <v>42151</v>
      </c>
      <c r="AE894" s="5" t="s">
        <v>42812</v>
      </c>
      <c r="AF894" s="5" t="s">
        <v>41530</v>
      </c>
      <c r="AG894" s="5" t="s">
        <v>41578</v>
      </c>
      <c r="AH894" s="5" t="s">
        <v>41532</v>
      </c>
      <c r="AI894" s="5" t="s">
        <v>42493</v>
      </c>
      <c r="AJ894" s="5" t="s">
        <v>42182</v>
      </c>
      <c r="AK894" s="4">
        <v>0</v>
      </c>
    </row>
    <row r="895" spans="1:37" x14ac:dyDescent="0.25">
      <c r="A895" s="2">
        <v>42168</v>
      </c>
      <c r="B895" t="s">
        <v>41098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  <c r="T895" s="5" t="s">
        <v>42700</v>
      </c>
      <c r="U895" s="5" t="s">
        <v>42417</v>
      </c>
      <c r="V895" s="5" t="s">
        <v>41726</v>
      </c>
      <c r="W895" s="5" t="s">
        <v>41627</v>
      </c>
      <c r="X895" s="5" t="s">
        <v>41683</v>
      </c>
      <c r="Y895" s="5" t="s">
        <v>42788</v>
      </c>
      <c r="Z895" s="5" t="s">
        <v>42109</v>
      </c>
      <c r="AA895" s="4">
        <v>0</v>
      </c>
      <c r="AB895" s="5" t="s">
        <v>42758</v>
      </c>
      <c r="AC895" s="5" t="s">
        <v>42144</v>
      </c>
      <c r="AD895" s="5" t="s">
        <v>42584</v>
      </c>
      <c r="AE895" s="5" t="s">
        <v>42704</v>
      </c>
      <c r="AF895" s="5" t="s">
        <v>41530</v>
      </c>
      <c r="AG895" s="5" t="s">
        <v>41551</v>
      </c>
      <c r="AH895" s="5" t="s">
        <v>41532</v>
      </c>
      <c r="AI895" s="5" t="s">
        <v>42330</v>
      </c>
      <c r="AJ895" s="5" t="s">
        <v>42203</v>
      </c>
      <c r="AK895" s="4">
        <v>0</v>
      </c>
    </row>
    <row r="896" spans="1:37" x14ac:dyDescent="0.25">
      <c r="A896" s="2">
        <v>42169</v>
      </c>
      <c r="B896" t="s">
        <v>41099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  <c r="T896" s="5" t="s">
        <v>42868</v>
      </c>
      <c r="U896" s="5" t="s">
        <v>42464</v>
      </c>
      <c r="V896" s="5" t="s">
        <v>41657</v>
      </c>
      <c r="W896" s="5" t="s">
        <v>41851</v>
      </c>
      <c r="X896" s="5" t="s">
        <v>41683</v>
      </c>
      <c r="Y896" s="5" t="s">
        <v>42788</v>
      </c>
      <c r="Z896" s="5" t="s">
        <v>42349</v>
      </c>
      <c r="AA896" s="4">
        <v>0</v>
      </c>
      <c r="AB896" s="5" t="s">
        <v>42460</v>
      </c>
      <c r="AC896" s="5" t="s">
        <v>42441</v>
      </c>
      <c r="AD896" s="5" t="s">
        <v>42401</v>
      </c>
      <c r="AE896" s="5" t="s">
        <v>42029</v>
      </c>
      <c r="AF896" s="5" t="s">
        <v>41530</v>
      </c>
      <c r="AG896" s="5" t="s">
        <v>41544</v>
      </c>
      <c r="AH896" s="5" t="s">
        <v>41605</v>
      </c>
      <c r="AI896" s="5" t="s">
        <v>42791</v>
      </c>
      <c r="AJ896" s="5" t="s">
        <v>42234</v>
      </c>
      <c r="AK896" s="4">
        <v>0</v>
      </c>
    </row>
    <row r="897" spans="1:37" x14ac:dyDescent="0.25">
      <c r="A897" s="2">
        <v>42170</v>
      </c>
      <c r="B897" t="s">
        <v>41100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  <c r="T897" s="5" t="s">
        <v>42438</v>
      </c>
      <c r="U897" s="5" t="s">
        <v>42519</v>
      </c>
      <c r="V897" s="5" t="s">
        <v>41747</v>
      </c>
      <c r="W897" s="5" t="s">
        <v>41569</v>
      </c>
      <c r="X897" s="5" t="s">
        <v>41532</v>
      </c>
      <c r="Y897" s="5" t="s">
        <v>42588</v>
      </c>
      <c r="Z897" s="5" t="s">
        <v>42194</v>
      </c>
      <c r="AA897" s="4">
        <v>0</v>
      </c>
      <c r="AB897" s="5" t="s">
        <v>42626</v>
      </c>
      <c r="AC897" s="5" t="s">
        <v>42354</v>
      </c>
      <c r="AD897" s="5" t="s">
        <v>42659</v>
      </c>
      <c r="AE897" s="5" t="s">
        <v>42693</v>
      </c>
      <c r="AF897" s="5" t="s">
        <v>41763</v>
      </c>
      <c r="AG897" s="5" t="s">
        <v>41587</v>
      </c>
      <c r="AH897" s="5" t="s">
        <v>41539</v>
      </c>
      <c r="AI897" s="5" t="s">
        <v>42520</v>
      </c>
      <c r="AJ897" s="5" t="s">
        <v>42221</v>
      </c>
      <c r="AK897" s="4">
        <v>0.04</v>
      </c>
    </row>
    <row r="898" spans="1:37" x14ac:dyDescent="0.25">
      <c r="A898" s="2">
        <v>42171</v>
      </c>
      <c r="B898" t="s">
        <v>41101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  <c r="T898" s="5" t="s">
        <v>42706</v>
      </c>
      <c r="U898" s="5" t="s">
        <v>42292</v>
      </c>
      <c r="V898" s="5"/>
      <c r="W898" s="5" t="s">
        <v>41641</v>
      </c>
      <c r="X898" s="5" t="s">
        <v>41683</v>
      </c>
      <c r="Y898" s="5" t="s">
        <v>42739</v>
      </c>
      <c r="Z898" s="5" t="s">
        <v>42056</v>
      </c>
      <c r="AA898" s="4">
        <v>0</v>
      </c>
      <c r="AB898" s="5" t="s">
        <v>42652</v>
      </c>
      <c r="AC898" s="5" t="s">
        <v>42050</v>
      </c>
      <c r="AD898" s="5" t="s">
        <v>42152</v>
      </c>
      <c r="AE898" s="5" t="s">
        <v>42209</v>
      </c>
      <c r="AF898" s="5" t="s">
        <v>41530</v>
      </c>
      <c r="AG898" s="5" t="s">
        <v>41551</v>
      </c>
      <c r="AH898" s="5" t="s">
        <v>41532</v>
      </c>
      <c r="AI898" s="5" t="s">
        <v>42291</v>
      </c>
      <c r="AJ898" s="5" t="s">
        <v>42297</v>
      </c>
      <c r="AK898" s="4">
        <v>0</v>
      </c>
    </row>
    <row r="899" spans="1:37" x14ac:dyDescent="0.25">
      <c r="A899" s="2">
        <v>42172</v>
      </c>
      <c r="B899" t="s">
        <v>41102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  <c r="T899" s="5" t="s">
        <v>42595</v>
      </c>
      <c r="U899" s="5" t="s">
        <v>42442</v>
      </c>
      <c r="V899" s="5"/>
      <c r="W899" s="5" t="s">
        <v>41681</v>
      </c>
      <c r="X899" s="5" t="s">
        <v>41570</v>
      </c>
      <c r="Y899" s="5" t="s">
        <v>42816</v>
      </c>
      <c r="Z899" s="5" t="s">
        <v>42255</v>
      </c>
      <c r="AA899" s="4">
        <v>0</v>
      </c>
      <c r="AB899" s="5" t="s">
        <v>42214</v>
      </c>
      <c r="AC899" s="5" t="s">
        <v>42231</v>
      </c>
      <c r="AD899" s="5" t="s">
        <v>42087</v>
      </c>
      <c r="AE899" s="5" t="s">
        <v>42801</v>
      </c>
      <c r="AF899" s="5" t="s">
        <v>41530</v>
      </c>
      <c r="AG899" s="5" t="s">
        <v>41551</v>
      </c>
      <c r="AH899" s="5" t="s">
        <v>41532</v>
      </c>
      <c r="AI899" s="5" t="s">
        <v>42553</v>
      </c>
      <c r="AJ899" s="5" t="s">
        <v>42010</v>
      </c>
      <c r="AK899" s="4">
        <v>0</v>
      </c>
    </row>
    <row r="900" spans="1:37" x14ac:dyDescent="0.25">
      <c r="A900" s="2">
        <v>42173</v>
      </c>
      <c r="B900" t="s">
        <v>41103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  <c r="T900" s="5" t="s">
        <v>42570</v>
      </c>
      <c r="U900" s="5" t="s">
        <v>42289</v>
      </c>
      <c r="V900" s="5"/>
      <c r="W900" s="5" t="s">
        <v>41626</v>
      </c>
      <c r="X900" s="5" t="s">
        <v>41570</v>
      </c>
      <c r="Y900" s="5" t="s">
        <v>42854</v>
      </c>
      <c r="Z900" s="5" t="s">
        <v>42144</v>
      </c>
      <c r="AA900" s="4">
        <v>0</v>
      </c>
      <c r="AB900" s="5" t="s">
        <v>42552</v>
      </c>
      <c r="AC900" s="5" t="s">
        <v>42079</v>
      </c>
      <c r="AD900" s="5" t="s">
        <v>42518</v>
      </c>
      <c r="AE900" s="5" t="s">
        <v>41962</v>
      </c>
      <c r="AF900" s="5" t="s">
        <v>41727</v>
      </c>
      <c r="AG900" s="5" t="s">
        <v>41596</v>
      </c>
      <c r="AH900" s="5" t="s">
        <v>41532</v>
      </c>
      <c r="AI900" s="5" t="s">
        <v>42698</v>
      </c>
      <c r="AJ900" s="5" t="s">
        <v>42312</v>
      </c>
      <c r="AK900" s="4">
        <v>0</v>
      </c>
    </row>
    <row r="901" spans="1:37" x14ac:dyDescent="0.25">
      <c r="A901" s="2">
        <v>42174</v>
      </c>
      <c r="B901" t="s">
        <v>41104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  <c r="T901" s="5" t="s">
        <v>42423</v>
      </c>
      <c r="U901" s="5" t="s">
        <v>42200</v>
      </c>
      <c r="V901" s="5"/>
      <c r="W901" s="5" t="s">
        <v>41756</v>
      </c>
      <c r="X901" s="5" t="s">
        <v>41570</v>
      </c>
      <c r="Y901" s="5" t="s">
        <v>42894</v>
      </c>
      <c r="Z901" s="5" t="s">
        <v>42144</v>
      </c>
      <c r="AA901" s="4">
        <v>0</v>
      </c>
      <c r="AB901" s="5" t="s">
        <v>42269</v>
      </c>
      <c r="AC901" s="5" t="s">
        <v>42101</v>
      </c>
      <c r="AD901" s="5" t="s">
        <v>42802</v>
      </c>
      <c r="AE901" s="5" t="s">
        <v>41959</v>
      </c>
      <c r="AF901" s="5" t="s">
        <v>41532</v>
      </c>
      <c r="AG901" s="5" t="s">
        <v>41716</v>
      </c>
      <c r="AH901" s="5" t="s">
        <v>41551</v>
      </c>
      <c r="AI901" s="5" t="s">
        <v>42788</v>
      </c>
      <c r="AJ901" s="5" t="s">
        <v>42268</v>
      </c>
      <c r="AK901" s="4">
        <v>0</v>
      </c>
    </row>
    <row r="902" spans="1:37" x14ac:dyDescent="0.25">
      <c r="A902" s="2">
        <v>42175</v>
      </c>
      <c r="B902" t="s">
        <v>41105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  <c r="T902" s="5" t="s">
        <v>42665</v>
      </c>
      <c r="U902" s="5" t="s">
        <v>42182</v>
      </c>
      <c r="V902" s="5"/>
      <c r="W902" s="5" t="s">
        <v>41597</v>
      </c>
      <c r="X902" s="5" t="s">
        <v>41683</v>
      </c>
      <c r="Y902" s="5" t="s">
        <v>42881</v>
      </c>
      <c r="Z902" s="5" t="s">
        <v>42173</v>
      </c>
      <c r="AA902" s="4">
        <v>0</v>
      </c>
      <c r="AB902" s="5" t="s">
        <v>42670</v>
      </c>
      <c r="AC902" s="5" t="s">
        <v>42450</v>
      </c>
      <c r="AD902" s="5" t="s">
        <v>42640</v>
      </c>
      <c r="AE902" s="5" t="s">
        <v>41950</v>
      </c>
      <c r="AF902" s="5" t="s">
        <v>42104</v>
      </c>
      <c r="AG902" s="5" t="s">
        <v>41633</v>
      </c>
      <c r="AH902" s="5" t="s">
        <v>41551</v>
      </c>
      <c r="AI902" s="5" t="s">
        <v>42684</v>
      </c>
      <c r="AJ902" s="5" t="s">
        <v>42357</v>
      </c>
      <c r="AK902" s="4">
        <v>0</v>
      </c>
    </row>
    <row r="903" spans="1:37" x14ac:dyDescent="0.25">
      <c r="A903" s="2">
        <v>42176</v>
      </c>
      <c r="B903" t="s">
        <v>41106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  <c r="T903" s="5" t="s">
        <v>42858</v>
      </c>
      <c r="U903" s="5" t="s">
        <v>42492</v>
      </c>
      <c r="V903" s="5" t="s">
        <v>41740</v>
      </c>
      <c r="W903" s="5" t="s">
        <v>41852</v>
      </c>
      <c r="X903" s="5" t="s">
        <v>41806</v>
      </c>
      <c r="Y903" s="5" t="s">
        <v>42894</v>
      </c>
      <c r="Z903" s="5" t="s">
        <v>42626</v>
      </c>
      <c r="AA903" s="4">
        <v>0</v>
      </c>
      <c r="AB903" s="5" t="s">
        <v>42262</v>
      </c>
      <c r="AC903" s="5" t="s">
        <v>42480</v>
      </c>
      <c r="AD903" s="5" t="s">
        <v>42687</v>
      </c>
      <c r="AE903" s="5" t="s">
        <v>42374</v>
      </c>
      <c r="AF903" s="5" t="s">
        <v>42831</v>
      </c>
      <c r="AG903" s="5" t="s">
        <v>41596</v>
      </c>
      <c r="AH903" s="5" t="s">
        <v>41532</v>
      </c>
      <c r="AI903" s="5" t="s">
        <v>42797</v>
      </c>
      <c r="AJ903" s="5" t="s">
        <v>42173</v>
      </c>
      <c r="AK903" s="4">
        <v>0</v>
      </c>
    </row>
    <row r="904" spans="1:37" x14ac:dyDescent="0.25">
      <c r="A904" s="2">
        <v>42177</v>
      </c>
      <c r="B904" t="s">
        <v>41107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  <c r="T904" s="5" t="s">
        <v>42663</v>
      </c>
      <c r="U904" s="5" t="s">
        <v>42351</v>
      </c>
      <c r="V904" s="5" t="s">
        <v>41627</v>
      </c>
      <c r="W904" s="5" t="s">
        <v>42055</v>
      </c>
      <c r="X904" s="5" t="s">
        <v>41874</v>
      </c>
      <c r="Y904" s="5" t="s">
        <v>42681</v>
      </c>
      <c r="Z904" s="5" t="s">
        <v>42056</v>
      </c>
      <c r="AA904" s="4">
        <v>0</v>
      </c>
      <c r="AB904" s="5" t="s">
        <v>42768</v>
      </c>
      <c r="AC904" s="5" t="s">
        <v>42259</v>
      </c>
      <c r="AD904" s="5" t="s">
        <v>42389</v>
      </c>
      <c r="AE904" s="5" t="s">
        <v>42218</v>
      </c>
      <c r="AF904" s="5" t="s">
        <v>41570</v>
      </c>
      <c r="AG904" s="5" t="s">
        <v>41927</v>
      </c>
      <c r="AH904" s="5" t="s">
        <v>41539</v>
      </c>
      <c r="AI904" s="5" t="s">
        <v>42478</v>
      </c>
      <c r="AJ904" s="5" t="s">
        <v>42372</v>
      </c>
      <c r="AK904" s="4">
        <v>0</v>
      </c>
    </row>
    <row r="905" spans="1:37" x14ac:dyDescent="0.25">
      <c r="A905" s="2">
        <v>42178</v>
      </c>
      <c r="B905" t="s">
        <v>41108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  <c r="T905" s="5" t="s">
        <v>42493</v>
      </c>
      <c r="U905" s="5" t="s">
        <v>42513</v>
      </c>
      <c r="V905" s="5"/>
      <c r="W905" s="5" t="s">
        <v>41756</v>
      </c>
      <c r="X905" s="5" t="s">
        <v>41570</v>
      </c>
      <c r="Y905" s="5" t="s">
        <v>42276</v>
      </c>
      <c r="Z905" s="5" t="s">
        <v>42056</v>
      </c>
      <c r="AA905" s="4">
        <v>0</v>
      </c>
      <c r="AB905" s="5" t="s">
        <v>42298</v>
      </c>
      <c r="AC905" s="5" t="s">
        <v>42514</v>
      </c>
      <c r="AD905" s="5" t="s">
        <v>42799</v>
      </c>
      <c r="AE905" s="5" t="s">
        <v>42051</v>
      </c>
      <c r="AF905" s="5" t="s">
        <v>41530</v>
      </c>
      <c r="AG905" s="5" t="s">
        <v>41578</v>
      </c>
      <c r="AH905" s="5" t="s">
        <v>41539</v>
      </c>
      <c r="AI905" s="5" t="s">
        <v>42592</v>
      </c>
      <c r="AJ905" s="5" t="s">
        <v>42443</v>
      </c>
      <c r="AK905" s="4">
        <v>0</v>
      </c>
    </row>
    <row r="906" spans="1:37" x14ac:dyDescent="0.25">
      <c r="A906" s="2">
        <v>42179</v>
      </c>
      <c r="B906" t="s">
        <v>41109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  <c r="T906" s="5" t="s">
        <v>42363</v>
      </c>
      <c r="U906" s="5" t="s">
        <v>42334</v>
      </c>
      <c r="V906" s="5" t="s">
        <v>42041</v>
      </c>
      <c r="W906" s="5" t="s">
        <v>41927</v>
      </c>
      <c r="X906" s="5" t="s">
        <v>41570</v>
      </c>
      <c r="Y906" s="5" t="s">
        <v>42301</v>
      </c>
      <c r="Z906" s="5" t="s">
        <v>42110</v>
      </c>
      <c r="AA906" s="4">
        <v>0</v>
      </c>
      <c r="AB906" s="5" t="s">
        <v>42377</v>
      </c>
      <c r="AC906" s="5" t="s">
        <v>42475</v>
      </c>
      <c r="AD906" s="5" t="s">
        <v>42660</v>
      </c>
      <c r="AE906" s="5" t="s">
        <v>42382</v>
      </c>
      <c r="AF906" s="5" t="s">
        <v>42073</v>
      </c>
      <c r="AG906" s="5" t="s">
        <v>41756</v>
      </c>
      <c r="AH906" s="5" t="s">
        <v>41570</v>
      </c>
      <c r="AI906" s="5" t="s">
        <v>42281</v>
      </c>
      <c r="AJ906" s="5" t="s">
        <v>42308</v>
      </c>
      <c r="AK906" s="4">
        <v>0</v>
      </c>
    </row>
    <row r="907" spans="1:37" x14ac:dyDescent="0.25">
      <c r="A907" s="2">
        <v>42180</v>
      </c>
      <c r="B907" t="s">
        <v>41110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  <c r="T907" s="5" t="s">
        <v>42490</v>
      </c>
      <c r="U907" s="5" t="s">
        <v>42515</v>
      </c>
      <c r="V907" s="5" t="s">
        <v>41903</v>
      </c>
      <c r="W907" s="5" t="s">
        <v>41943</v>
      </c>
      <c r="X907" s="5" t="s">
        <v>41910</v>
      </c>
      <c r="Y907" s="5" t="s">
        <v>42588</v>
      </c>
      <c r="Z907" s="5" t="s">
        <v>42109</v>
      </c>
      <c r="AA907" s="4">
        <v>0</v>
      </c>
      <c r="AB907" s="5" t="s">
        <v>42422</v>
      </c>
      <c r="AC907" s="5" t="s">
        <v>42221</v>
      </c>
      <c r="AD907" s="5" t="s">
        <v>42773</v>
      </c>
      <c r="AE907" s="5" t="s">
        <v>42725</v>
      </c>
      <c r="AF907" s="5" t="s">
        <v>41811</v>
      </c>
      <c r="AG907" s="5" t="s">
        <v>41681</v>
      </c>
      <c r="AH907" s="5" t="s">
        <v>41570</v>
      </c>
      <c r="AI907" s="5" t="s">
        <v>42269</v>
      </c>
      <c r="AJ907" s="5" t="s">
        <v>42079</v>
      </c>
      <c r="AK907" s="4">
        <v>0</v>
      </c>
    </row>
    <row r="908" spans="1:37" x14ac:dyDescent="0.25">
      <c r="A908" s="2">
        <v>42181</v>
      </c>
      <c r="B908" t="s">
        <v>41111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  <c r="T908" s="5" t="s">
        <v>42517</v>
      </c>
      <c r="U908" s="5" t="s">
        <v>42308</v>
      </c>
      <c r="V908" s="5" t="s">
        <v>41715</v>
      </c>
      <c r="W908" s="5" t="s">
        <v>41747</v>
      </c>
      <c r="X908" s="5" t="s">
        <v>41605</v>
      </c>
      <c r="Y908" s="5" t="s">
        <v>42490</v>
      </c>
      <c r="Z908" s="5" t="s">
        <v>42079</v>
      </c>
      <c r="AA908" s="4">
        <v>0.47</v>
      </c>
      <c r="AB908" s="5" t="s">
        <v>42358</v>
      </c>
      <c r="AC908" s="5" t="s">
        <v>42312</v>
      </c>
      <c r="AD908" s="5" t="s">
        <v>42439</v>
      </c>
      <c r="AE908" s="5" t="s">
        <v>42233</v>
      </c>
      <c r="AF908" s="5" t="s">
        <v>41995</v>
      </c>
      <c r="AG908" s="5" t="s">
        <v>42025</v>
      </c>
      <c r="AH908" s="5" t="s">
        <v>41532</v>
      </c>
      <c r="AI908" s="5" t="s">
        <v>42390</v>
      </c>
      <c r="AJ908" s="5" t="s">
        <v>42282</v>
      </c>
      <c r="AK908" s="4">
        <v>0.47</v>
      </c>
    </row>
    <row r="909" spans="1:37" x14ac:dyDescent="0.25">
      <c r="A909" s="2">
        <v>42182</v>
      </c>
      <c r="B909" t="s">
        <v>41112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  <c r="T909" s="5" t="s">
        <v>42279</v>
      </c>
      <c r="U909" s="5" t="s">
        <v>42461</v>
      </c>
      <c r="V909" s="5" t="s">
        <v>41735</v>
      </c>
      <c r="W909" s="5" t="s">
        <v>41544</v>
      </c>
      <c r="X909" s="5" t="s">
        <v>41570</v>
      </c>
      <c r="Y909" s="5" t="s">
        <v>42478</v>
      </c>
      <c r="Z909" s="5" t="s">
        <v>42450</v>
      </c>
      <c r="AA909" s="4">
        <v>0</v>
      </c>
      <c r="AB909" s="5" t="s">
        <v>42586</v>
      </c>
      <c r="AC909" s="5" t="s">
        <v>42308</v>
      </c>
      <c r="AD909" s="5" t="s">
        <v>42521</v>
      </c>
      <c r="AE909" s="5" t="s">
        <v>42849</v>
      </c>
      <c r="AF909" s="5" t="s">
        <v>41530</v>
      </c>
      <c r="AG909" s="5" t="s">
        <v>41544</v>
      </c>
      <c r="AH909" s="5" t="s">
        <v>41532</v>
      </c>
      <c r="AI909" s="5" t="s">
        <v>42257</v>
      </c>
      <c r="AJ909" s="5" t="s">
        <v>42140</v>
      </c>
      <c r="AK909" s="4">
        <v>0</v>
      </c>
    </row>
    <row r="910" spans="1:37" x14ac:dyDescent="0.25">
      <c r="A910" s="2">
        <v>42183</v>
      </c>
      <c r="B910" t="s">
        <v>41113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  <c r="T910" s="5" t="s">
        <v>42680</v>
      </c>
      <c r="U910" s="5" t="s">
        <v>42514</v>
      </c>
      <c r="V910" s="5"/>
      <c r="W910" s="5" t="s">
        <v>41610</v>
      </c>
      <c r="X910" s="5" t="s">
        <v>41539</v>
      </c>
      <c r="Y910" s="5" t="s">
        <v>42301</v>
      </c>
      <c r="Z910" s="5" t="s">
        <v>42255</v>
      </c>
      <c r="AA910" s="4">
        <v>0.01</v>
      </c>
      <c r="AB910" s="5" t="s">
        <v>42156</v>
      </c>
      <c r="AC910" s="5" t="s">
        <v>42038</v>
      </c>
      <c r="AD910" s="5" t="s">
        <v>42507</v>
      </c>
      <c r="AE910" s="5" t="s">
        <v>42125</v>
      </c>
      <c r="AF910" s="5" t="s">
        <v>41530</v>
      </c>
      <c r="AG910" s="5" t="s">
        <v>41569</v>
      </c>
      <c r="AH910" s="5" t="s">
        <v>41532</v>
      </c>
      <c r="AI910" s="5" t="s">
        <v>42214</v>
      </c>
      <c r="AJ910" s="5" t="s">
        <v>42089</v>
      </c>
      <c r="AK910" s="4">
        <v>0</v>
      </c>
    </row>
    <row r="911" spans="1:37" x14ac:dyDescent="0.25">
      <c r="A911" s="2">
        <v>42184</v>
      </c>
      <c r="B911" t="s">
        <v>41114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  <c r="T911" s="5" t="s">
        <v>42621</v>
      </c>
      <c r="U911" s="5" t="s">
        <v>42447</v>
      </c>
      <c r="V911" s="5"/>
      <c r="W911" s="5" t="s">
        <v>41735</v>
      </c>
      <c r="X911" s="5" t="s">
        <v>41905</v>
      </c>
      <c r="Y911" s="5" t="s">
        <v>42698</v>
      </c>
      <c r="Z911" s="5" t="s">
        <v>42321</v>
      </c>
      <c r="AA911" s="4">
        <v>0</v>
      </c>
      <c r="AB911" s="5" t="s">
        <v>42315</v>
      </c>
      <c r="AC911" s="5" t="s">
        <v>42308</v>
      </c>
      <c r="AD911" s="5" t="s">
        <v>42433</v>
      </c>
      <c r="AE911" s="5" t="s">
        <v>41942</v>
      </c>
      <c r="AF911" s="5" t="s">
        <v>41530</v>
      </c>
      <c r="AG911" s="5" t="s">
        <v>41569</v>
      </c>
      <c r="AH911" s="5" t="s">
        <v>41532</v>
      </c>
      <c r="AI911" s="5" t="s">
        <v>42469</v>
      </c>
      <c r="AJ911" s="5" t="s">
        <v>42089</v>
      </c>
      <c r="AK911" s="4">
        <v>0</v>
      </c>
    </row>
    <row r="912" spans="1:37" x14ac:dyDescent="0.25">
      <c r="A912" s="2">
        <v>42185</v>
      </c>
      <c r="B912" t="s">
        <v>41115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  <c r="T912" s="5" t="s">
        <v>42852</v>
      </c>
      <c r="U912" s="5" t="s">
        <v>42504</v>
      </c>
      <c r="V912" s="5"/>
      <c r="W912" s="5" t="s">
        <v>41903</v>
      </c>
      <c r="X912" s="5" t="s">
        <v>41605</v>
      </c>
      <c r="Y912" s="5" t="s">
        <v>42816</v>
      </c>
      <c r="Z912" s="5" t="s">
        <v>42349</v>
      </c>
      <c r="AA912" s="4">
        <v>0</v>
      </c>
      <c r="AB912" s="5" t="s">
        <v>42310</v>
      </c>
      <c r="AC912" s="5" t="s">
        <v>42448</v>
      </c>
      <c r="AD912" s="5" t="s">
        <v>42439</v>
      </c>
      <c r="AE912" s="5" t="s">
        <v>42218</v>
      </c>
      <c r="AF912" s="5" t="s">
        <v>41589</v>
      </c>
      <c r="AG912" s="5" t="s">
        <v>41557</v>
      </c>
      <c r="AH912" s="5" t="s">
        <v>41557</v>
      </c>
      <c r="AI912" s="5" t="s">
        <v>42386</v>
      </c>
      <c r="AJ912" s="5" t="s">
        <v>42408</v>
      </c>
      <c r="AK912" s="4">
        <v>0.16</v>
      </c>
    </row>
    <row r="913" spans="1:37" x14ac:dyDescent="0.25">
      <c r="A913" s="2">
        <v>42186</v>
      </c>
      <c r="B913" t="s">
        <v>41116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  <c r="T913" s="5" t="s">
        <v>42775</v>
      </c>
      <c r="U913" s="5" t="s">
        <v>42517</v>
      </c>
      <c r="V913" s="5" t="s">
        <v>41819</v>
      </c>
      <c r="W913" s="5" t="s">
        <v>41784</v>
      </c>
      <c r="X913" s="5" t="s">
        <v>41570</v>
      </c>
      <c r="Y913" s="5" t="s">
        <v>42853</v>
      </c>
      <c r="Z913" s="5" t="s">
        <v>42386</v>
      </c>
      <c r="AA913" s="4">
        <v>0</v>
      </c>
      <c r="AB913" s="5" t="s">
        <v>42207</v>
      </c>
      <c r="AC913" s="5" t="s">
        <v>42431</v>
      </c>
      <c r="AD913" s="5" t="s">
        <v>42391</v>
      </c>
      <c r="AE913" s="5" t="s">
        <v>42032</v>
      </c>
      <c r="AF913" s="5" t="s">
        <v>42823</v>
      </c>
      <c r="AG913" s="5" t="s">
        <v>41569</v>
      </c>
      <c r="AH913" s="5" t="s">
        <v>41532</v>
      </c>
      <c r="AI913" s="5" t="s">
        <v>42526</v>
      </c>
      <c r="AJ913" s="5" t="s">
        <v>42586</v>
      </c>
      <c r="AK913" s="4">
        <v>0</v>
      </c>
    </row>
    <row r="914" spans="1:37" x14ac:dyDescent="0.25">
      <c r="A914" s="2">
        <v>42187</v>
      </c>
      <c r="B914" t="s">
        <v>41117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  <c r="T914" s="5" t="s">
        <v>42893</v>
      </c>
      <c r="U914" s="5" t="s">
        <v>42296</v>
      </c>
      <c r="V914" s="5"/>
      <c r="W914" s="5" t="s">
        <v>41837</v>
      </c>
      <c r="X914" s="5" t="s">
        <v>41683</v>
      </c>
      <c r="Y914" s="5" t="s">
        <v>42896</v>
      </c>
      <c r="Z914" s="5" t="s">
        <v>42349</v>
      </c>
      <c r="AA914" s="4">
        <v>0</v>
      </c>
      <c r="AB914" s="5" t="s">
        <v>42257</v>
      </c>
      <c r="AC914" s="5" t="s">
        <v>42479</v>
      </c>
      <c r="AD914" s="5" t="s">
        <v>42584</v>
      </c>
      <c r="AE914" s="5" t="s">
        <v>42434</v>
      </c>
      <c r="AF914" s="5" t="s">
        <v>41530</v>
      </c>
      <c r="AG914" s="5" t="s">
        <v>41624</v>
      </c>
      <c r="AH914" s="5" t="s">
        <v>41532</v>
      </c>
      <c r="AI914" s="5" t="s">
        <v>42545</v>
      </c>
      <c r="AJ914" s="5" t="s">
        <v>42586</v>
      </c>
      <c r="AK914" s="4">
        <v>0</v>
      </c>
    </row>
    <row r="915" spans="1:37" x14ac:dyDescent="0.25">
      <c r="A915" s="2">
        <v>42188</v>
      </c>
      <c r="B915" t="s">
        <v>41118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  <c r="T915" s="5" t="s">
        <v>42236</v>
      </c>
      <c r="U915" s="5" t="s">
        <v>42298</v>
      </c>
      <c r="V915" s="5"/>
      <c r="W915" s="5" t="s">
        <v>41854</v>
      </c>
      <c r="X915" s="5" t="s">
        <v>41683</v>
      </c>
      <c r="Y915" s="5" t="s">
        <v>42884</v>
      </c>
      <c r="Z915" s="5" t="s">
        <v>42386</v>
      </c>
      <c r="AA915" s="4">
        <v>0</v>
      </c>
      <c r="AB915" s="5" t="s">
        <v>42313</v>
      </c>
      <c r="AC915" s="5" t="s">
        <v>42298</v>
      </c>
      <c r="AD915" s="5" t="s">
        <v>42631</v>
      </c>
      <c r="AE915" s="5" t="s">
        <v>42449</v>
      </c>
      <c r="AF915" s="5" t="s">
        <v>41530</v>
      </c>
      <c r="AG915" s="5" t="s">
        <v>42025</v>
      </c>
      <c r="AH915" s="5" t="s">
        <v>41532</v>
      </c>
      <c r="AI915" s="5" t="s">
        <v>42603</v>
      </c>
      <c r="AJ915" s="5" t="s">
        <v>42351</v>
      </c>
      <c r="AK915" s="4">
        <v>0</v>
      </c>
    </row>
    <row r="916" spans="1:37" x14ac:dyDescent="0.25">
      <c r="A916" s="2">
        <v>42189</v>
      </c>
      <c r="B916" t="s">
        <v>41119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  <c r="T916" s="5" t="s">
        <v>42775</v>
      </c>
      <c r="U916" s="5" t="s">
        <v>42692</v>
      </c>
      <c r="V916" s="5" t="s">
        <v>41804</v>
      </c>
      <c r="W916" s="5" t="s">
        <v>41833</v>
      </c>
      <c r="X916" s="5" t="s">
        <v>41905</v>
      </c>
      <c r="Y916" s="5" t="s">
        <v>42617</v>
      </c>
      <c r="Z916" s="5" t="s">
        <v>42257</v>
      </c>
      <c r="AA916" s="4">
        <v>0.28000000000000003</v>
      </c>
      <c r="AB916" s="5" t="s">
        <v>42897</v>
      </c>
      <c r="AC916" s="5" t="s">
        <v>42263</v>
      </c>
      <c r="AD916" s="5" t="s">
        <v>42898</v>
      </c>
      <c r="AE916" s="5" t="s">
        <v>42661</v>
      </c>
      <c r="AF916" s="5" t="s">
        <v>41530</v>
      </c>
      <c r="AG916" s="5" t="s">
        <v>41544</v>
      </c>
      <c r="AH916" s="5" t="s">
        <v>41532</v>
      </c>
      <c r="AI916" s="5" t="s">
        <v>42899</v>
      </c>
      <c r="AJ916" s="5" t="s">
        <v>42275</v>
      </c>
      <c r="AK916" s="4">
        <v>0</v>
      </c>
    </row>
    <row r="917" spans="1:37" x14ac:dyDescent="0.25">
      <c r="A917" s="2">
        <v>42190</v>
      </c>
      <c r="B917" t="s">
        <v>41120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  <c r="T917" s="5" t="s">
        <v>42886</v>
      </c>
      <c r="U917" s="5" t="s">
        <v>42794</v>
      </c>
      <c r="V917" s="5" t="s">
        <v>41860</v>
      </c>
      <c r="W917" s="5" t="s">
        <v>41610</v>
      </c>
      <c r="X917" s="5" t="s">
        <v>41605</v>
      </c>
      <c r="Y917" s="5" t="s">
        <v>42816</v>
      </c>
      <c r="Z917" s="5" t="s">
        <v>42499</v>
      </c>
      <c r="AA917" s="4">
        <v>0.22</v>
      </c>
      <c r="AB917" s="5" t="s">
        <v>42740</v>
      </c>
      <c r="AC917" s="5" t="s">
        <v>42625</v>
      </c>
      <c r="AD917" s="5" t="s">
        <v>42900</v>
      </c>
      <c r="AE917" s="5" t="s">
        <v>42685</v>
      </c>
      <c r="AF917" s="5" t="s">
        <v>41816</v>
      </c>
      <c r="AG917" s="5" t="s">
        <v>41589</v>
      </c>
      <c r="AH917" s="5" t="s">
        <v>41539</v>
      </c>
      <c r="AI917" s="5" t="s">
        <v>42901</v>
      </c>
      <c r="AJ917" s="5" t="s">
        <v>42491</v>
      </c>
      <c r="AK917" s="4">
        <v>0</v>
      </c>
    </row>
    <row r="918" spans="1:37" x14ac:dyDescent="0.25">
      <c r="A918" s="2">
        <v>42191</v>
      </c>
      <c r="B918" t="s">
        <v>41121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  <c r="T918" s="5" t="s">
        <v>42503</v>
      </c>
      <c r="U918" s="5" t="s">
        <v>42429</v>
      </c>
      <c r="V918" s="5" t="s">
        <v>41538</v>
      </c>
      <c r="W918" s="5" t="s">
        <v>41895</v>
      </c>
      <c r="X918" s="5" t="s">
        <v>41874</v>
      </c>
      <c r="Y918" s="5" t="s">
        <v>42736</v>
      </c>
      <c r="Z918" s="5" t="s">
        <v>42294</v>
      </c>
      <c r="AA918" s="4">
        <v>0.01</v>
      </c>
      <c r="AB918" s="5" t="s">
        <v>42535</v>
      </c>
      <c r="AC918" s="5" t="s">
        <v>42315</v>
      </c>
      <c r="AD918" s="5" t="s">
        <v>42722</v>
      </c>
      <c r="AE918" s="5" t="s">
        <v>42726</v>
      </c>
      <c r="AF918" s="5" t="s">
        <v>41530</v>
      </c>
      <c r="AG918" s="5" t="s">
        <v>41551</v>
      </c>
      <c r="AH918" s="5" t="s">
        <v>41532</v>
      </c>
      <c r="AI918" s="5" t="s">
        <v>42554</v>
      </c>
      <c r="AJ918" s="5" t="s">
        <v>42307</v>
      </c>
      <c r="AK918" s="4">
        <v>0.04</v>
      </c>
    </row>
    <row r="919" spans="1:37" x14ac:dyDescent="0.25">
      <c r="A919" s="2">
        <v>42192</v>
      </c>
      <c r="B919" t="s">
        <v>41122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  <c r="T919" s="5" t="s">
        <v>42427</v>
      </c>
      <c r="U919" s="5" t="s">
        <v>42268</v>
      </c>
      <c r="V919" s="5" t="s">
        <v>41904</v>
      </c>
      <c r="W919" s="5" t="s">
        <v>41854</v>
      </c>
      <c r="X919" s="5" t="s">
        <v>41605</v>
      </c>
      <c r="Y919" s="5" t="s">
        <v>42496</v>
      </c>
      <c r="Z919" s="5" t="s">
        <v>42194</v>
      </c>
      <c r="AA919" s="4">
        <v>0.08</v>
      </c>
      <c r="AB919" s="5" t="s">
        <v>42534</v>
      </c>
      <c r="AC919" s="5" t="s">
        <v>42110</v>
      </c>
      <c r="AD919" s="5" t="s">
        <v>42378</v>
      </c>
      <c r="AE919" s="5" t="s">
        <v>42192</v>
      </c>
      <c r="AF919" s="5" t="s">
        <v>41866</v>
      </c>
      <c r="AG919" s="5" t="s">
        <v>42025</v>
      </c>
      <c r="AH919" s="5" t="s">
        <v>41551</v>
      </c>
      <c r="AI919" s="5" t="s">
        <v>42359</v>
      </c>
      <c r="AJ919" s="5" t="s">
        <v>42110</v>
      </c>
      <c r="AK919" s="4">
        <v>0</v>
      </c>
    </row>
    <row r="920" spans="1:37" x14ac:dyDescent="0.25">
      <c r="A920" s="2">
        <v>42193</v>
      </c>
      <c r="B920" t="s">
        <v>41123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  <c r="T920" s="5" t="s">
        <v>42452</v>
      </c>
      <c r="U920" s="5" t="s">
        <v>42418</v>
      </c>
      <c r="V920" s="5"/>
      <c r="W920" s="5" t="s">
        <v>41587</v>
      </c>
      <c r="X920" s="5" t="s">
        <v>41570</v>
      </c>
      <c r="Y920" s="5" t="s">
        <v>42478</v>
      </c>
      <c r="Z920" s="5" t="s">
        <v>42144</v>
      </c>
      <c r="AA920" s="4">
        <v>0</v>
      </c>
      <c r="AB920" s="5" t="s">
        <v>42519</v>
      </c>
      <c r="AC920" s="5" t="s">
        <v>42504</v>
      </c>
      <c r="AD920" s="5" t="s">
        <v>42008</v>
      </c>
      <c r="AE920" s="5" t="s">
        <v>42112</v>
      </c>
      <c r="AF920" s="5" t="s">
        <v>41816</v>
      </c>
      <c r="AG920" s="5" t="s">
        <v>41531</v>
      </c>
      <c r="AH920" s="5" t="s">
        <v>41551</v>
      </c>
      <c r="AI920" s="5" t="s">
        <v>42315</v>
      </c>
      <c r="AJ920" s="5" t="s">
        <v>42492</v>
      </c>
      <c r="AK920" s="4">
        <v>0.67</v>
      </c>
    </row>
    <row r="921" spans="1:37" x14ac:dyDescent="0.25">
      <c r="A921" s="2">
        <v>42194</v>
      </c>
      <c r="B921" t="s">
        <v>41124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  <c r="T921" s="5" t="s">
        <v>42642</v>
      </c>
      <c r="U921" s="5" t="s">
        <v>42402</v>
      </c>
      <c r="V921" s="5" t="s">
        <v>41816</v>
      </c>
      <c r="W921" s="5" t="s">
        <v>41816</v>
      </c>
      <c r="X921" s="5" t="s">
        <v>41905</v>
      </c>
      <c r="Y921" s="5" t="s">
        <v>42787</v>
      </c>
      <c r="Z921" s="5" t="s">
        <v>42156</v>
      </c>
      <c r="AA921" s="4">
        <v>0</v>
      </c>
      <c r="AB921" s="5" t="s">
        <v>42758</v>
      </c>
      <c r="AC921" s="5" t="s">
        <v>42322</v>
      </c>
      <c r="AD921" s="5" t="s">
        <v>42426</v>
      </c>
      <c r="AE921" s="5" t="s">
        <v>42440</v>
      </c>
      <c r="AF921" s="5" t="s">
        <v>41530</v>
      </c>
      <c r="AG921" s="5" t="s">
        <v>41716</v>
      </c>
      <c r="AH921" s="5" t="s">
        <v>41551</v>
      </c>
      <c r="AI921" s="5" t="s">
        <v>42508</v>
      </c>
      <c r="AJ921" s="5" t="s">
        <v>42354</v>
      </c>
      <c r="AK921" s="4">
        <v>0</v>
      </c>
    </row>
    <row r="922" spans="1:37" x14ac:dyDescent="0.25">
      <c r="A922" s="2">
        <v>42195</v>
      </c>
      <c r="B922" t="s">
        <v>41125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  <c r="T922" s="5" t="s">
        <v>42776</v>
      </c>
      <c r="U922" s="5" t="s">
        <v>42686</v>
      </c>
      <c r="V922" s="5" t="s">
        <v>41657</v>
      </c>
      <c r="W922" s="5" t="s">
        <v>41739</v>
      </c>
      <c r="X922" s="5" t="s">
        <v>41683</v>
      </c>
      <c r="Y922" s="5" t="s">
        <v>42777</v>
      </c>
      <c r="Z922" s="5" t="s">
        <v>42386</v>
      </c>
      <c r="AA922" s="4">
        <v>0</v>
      </c>
      <c r="AB922" s="5" t="s">
        <v>42742</v>
      </c>
      <c r="AC922" s="5" t="s">
        <v>42321</v>
      </c>
      <c r="AD922" s="5" t="s">
        <v>42405</v>
      </c>
      <c r="AE922" s="5" t="s">
        <v>42444</v>
      </c>
      <c r="AF922" s="5" t="s">
        <v>41530</v>
      </c>
      <c r="AG922" s="5" t="s">
        <v>41596</v>
      </c>
      <c r="AH922" s="5" t="s">
        <v>41539</v>
      </c>
      <c r="AI922" s="5" t="s">
        <v>42681</v>
      </c>
      <c r="AJ922" s="5" t="s">
        <v>42341</v>
      </c>
      <c r="AK922" s="4">
        <v>0</v>
      </c>
    </row>
    <row r="923" spans="1:37" x14ac:dyDescent="0.25">
      <c r="A923" s="2">
        <v>42196</v>
      </c>
      <c r="B923" t="s">
        <v>41126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  <c r="T923" s="5" t="s">
        <v>42561</v>
      </c>
      <c r="U923" s="5" t="s">
        <v>42471</v>
      </c>
      <c r="V923" s="5" t="s">
        <v>41740</v>
      </c>
      <c r="W923" s="5" t="s">
        <v>41600</v>
      </c>
      <c r="X923" s="5" t="s">
        <v>41683</v>
      </c>
      <c r="Y923" s="5" t="s">
        <v>42894</v>
      </c>
      <c r="Z923" s="5" t="s">
        <v>42502</v>
      </c>
      <c r="AA923" s="4">
        <v>0</v>
      </c>
      <c r="AB923" s="5" t="s">
        <v>42335</v>
      </c>
      <c r="AC923" s="5" t="s">
        <v>42267</v>
      </c>
      <c r="AD923" s="5" t="s">
        <v>42568</v>
      </c>
      <c r="AE923" s="5" t="s">
        <v>42474</v>
      </c>
      <c r="AF923" s="5" t="s">
        <v>41530</v>
      </c>
      <c r="AG923" s="5" t="s">
        <v>41633</v>
      </c>
      <c r="AH923" s="5" t="s">
        <v>41532</v>
      </c>
      <c r="AI923" s="5" t="s">
        <v>42867</v>
      </c>
      <c r="AJ923" s="5" t="s">
        <v>42144</v>
      </c>
      <c r="AK923" s="4">
        <v>0</v>
      </c>
    </row>
    <row r="924" spans="1:37" x14ac:dyDescent="0.25">
      <c r="A924" s="2">
        <v>42197</v>
      </c>
      <c r="B924" t="s">
        <v>41127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  <c r="T924" s="5" t="s">
        <v>42748</v>
      </c>
      <c r="U924" s="5" t="s">
        <v>42343</v>
      </c>
      <c r="V924" s="5" t="s">
        <v>41811</v>
      </c>
      <c r="W924" s="5" t="s">
        <v>42111</v>
      </c>
      <c r="X924" s="5" t="s">
        <v>41905</v>
      </c>
      <c r="Y924" s="5" t="s">
        <v>42561</v>
      </c>
      <c r="Z924" s="5" t="s">
        <v>42386</v>
      </c>
      <c r="AA924" s="4">
        <v>0.02</v>
      </c>
      <c r="AB924" s="5" t="s">
        <v>42721</v>
      </c>
      <c r="AC924" s="5" t="s">
        <v>42408</v>
      </c>
      <c r="AD924" s="5" t="s">
        <v>42898</v>
      </c>
      <c r="AE924" s="5" t="s">
        <v>42726</v>
      </c>
      <c r="AF924" s="5" t="s">
        <v>41768</v>
      </c>
      <c r="AG924" s="5" t="s">
        <v>41756</v>
      </c>
      <c r="AH924" s="5" t="s">
        <v>41539</v>
      </c>
      <c r="AI924" s="5" t="s">
        <v>42816</v>
      </c>
      <c r="AJ924" s="5" t="s">
        <v>42468</v>
      </c>
      <c r="AK924" s="4">
        <v>0</v>
      </c>
    </row>
    <row r="925" spans="1:37" x14ac:dyDescent="0.25">
      <c r="A925" s="2">
        <v>42198</v>
      </c>
      <c r="B925" t="s">
        <v>41108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  <c r="T925" s="5" t="s">
        <v>42409</v>
      </c>
      <c r="U925" s="5" t="s">
        <v>42512</v>
      </c>
      <c r="V925" s="5" t="s">
        <v>41596</v>
      </c>
      <c r="W925" s="5" t="s">
        <v>41614</v>
      </c>
      <c r="X925" s="5" t="s">
        <v>41912</v>
      </c>
      <c r="Y925" s="5" t="s">
        <v>42214</v>
      </c>
      <c r="Z925" s="5" t="s">
        <v>42386</v>
      </c>
      <c r="AA925" s="4">
        <v>0.24</v>
      </c>
      <c r="AB925" s="5" t="s">
        <v>42502</v>
      </c>
      <c r="AC925" s="5" t="s">
        <v>42390</v>
      </c>
      <c r="AD925" s="5" t="s">
        <v>42481</v>
      </c>
      <c r="AE925" s="5" t="s">
        <v>42462</v>
      </c>
      <c r="AF925" s="5" t="s">
        <v>41570</v>
      </c>
      <c r="AG925" s="5" t="s">
        <v>41551</v>
      </c>
      <c r="AH925" s="5" t="s">
        <v>41532</v>
      </c>
      <c r="AI925" s="5" t="s">
        <v>42305</v>
      </c>
      <c r="AJ925" s="5" t="s">
        <v>42175</v>
      </c>
      <c r="AK925" s="4">
        <v>0.02</v>
      </c>
    </row>
    <row r="926" spans="1:37" x14ac:dyDescent="0.25">
      <c r="A926" s="2">
        <v>42199</v>
      </c>
      <c r="B926" t="s">
        <v>41108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  <c r="T926" s="5" t="s">
        <v>42303</v>
      </c>
      <c r="U926" s="5" t="s">
        <v>42679</v>
      </c>
      <c r="V926" s="5" t="s">
        <v>41798</v>
      </c>
      <c r="W926" s="5" t="s">
        <v>41735</v>
      </c>
      <c r="X926" s="5" t="s">
        <v>41605</v>
      </c>
      <c r="Y926" s="5" t="s">
        <v>42499</v>
      </c>
      <c r="Z926" s="5" t="s">
        <v>42409</v>
      </c>
      <c r="AA926" s="4">
        <v>1.06</v>
      </c>
      <c r="AB926" s="5" t="s">
        <v>42663</v>
      </c>
      <c r="AC926" s="5" t="s">
        <v>42471</v>
      </c>
      <c r="AD926" s="5" t="s">
        <v>42714</v>
      </c>
      <c r="AE926" s="5" t="s">
        <v>42177</v>
      </c>
      <c r="AF926" s="5" t="s">
        <v>41771</v>
      </c>
      <c r="AG926" s="5" t="s">
        <v>41573</v>
      </c>
      <c r="AH926" s="5" t="s">
        <v>41551</v>
      </c>
      <c r="AI926" s="5" t="s">
        <v>42491</v>
      </c>
      <c r="AJ926" s="5" t="s">
        <v>42360</v>
      </c>
      <c r="AK926" s="4">
        <v>0</v>
      </c>
    </row>
    <row r="927" spans="1:37" x14ac:dyDescent="0.25">
      <c r="A927" s="2">
        <v>42200</v>
      </c>
      <c r="B927" t="s">
        <v>41128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  <c r="T927" s="5" t="s">
        <v>42642</v>
      </c>
      <c r="U927" s="5" t="s">
        <v>42502</v>
      </c>
      <c r="V927" s="5" t="s">
        <v>41735</v>
      </c>
      <c r="W927" s="5" t="s">
        <v>41551</v>
      </c>
      <c r="X927" s="5" t="s">
        <v>41570</v>
      </c>
      <c r="Y927" s="5" t="s">
        <v>42810</v>
      </c>
      <c r="Z927" s="5" t="s">
        <v>42386</v>
      </c>
      <c r="AA927" s="4">
        <v>0.02</v>
      </c>
      <c r="AB927" s="5" t="s">
        <v>42609</v>
      </c>
      <c r="AC927" s="5" t="s">
        <v>42184</v>
      </c>
      <c r="AD927" s="5" t="s">
        <v>42352</v>
      </c>
      <c r="AE927" s="5" t="s">
        <v>41916</v>
      </c>
      <c r="AF927" s="5" t="s">
        <v>41815</v>
      </c>
      <c r="AG927" s="5" t="s">
        <v>41696</v>
      </c>
      <c r="AH927" s="5" t="s">
        <v>41551</v>
      </c>
      <c r="AI927" s="5" t="s">
        <v>42269</v>
      </c>
      <c r="AJ927" s="5" t="s">
        <v>42399</v>
      </c>
      <c r="AK927" s="4">
        <v>0</v>
      </c>
    </row>
    <row r="928" spans="1:37" x14ac:dyDescent="0.25">
      <c r="A928" s="2">
        <v>42201</v>
      </c>
      <c r="B928" t="s">
        <v>41129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  <c r="T928" s="5" t="s">
        <v>42855</v>
      </c>
      <c r="U928" s="5" t="s">
        <v>42609</v>
      </c>
      <c r="V928" s="5" t="s">
        <v>41811</v>
      </c>
      <c r="W928" s="5" t="s">
        <v>41757</v>
      </c>
      <c r="X928" s="5" t="s">
        <v>41912</v>
      </c>
      <c r="Y928" s="5" t="s">
        <v>42613</v>
      </c>
      <c r="Z928" s="5" t="s">
        <v>42214</v>
      </c>
      <c r="AA928" s="4">
        <v>0</v>
      </c>
      <c r="AB928" s="5" t="s">
        <v>42784</v>
      </c>
      <c r="AC928" s="5" t="s">
        <v>42638</v>
      </c>
      <c r="AD928" s="5" t="s">
        <v>42656</v>
      </c>
      <c r="AE928" s="5" t="s">
        <v>42129</v>
      </c>
      <c r="AF928" s="5" t="s">
        <v>41568</v>
      </c>
      <c r="AG928" s="5" t="s">
        <v>41633</v>
      </c>
      <c r="AH928" s="5" t="s">
        <v>41551</v>
      </c>
      <c r="AI928" s="5" t="s">
        <v>42582</v>
      </c>
      <c r="AJ928" s="5" t="s">
        <v>42317</v>
      </c>
      <c r="AK928" s="4">
        <v>0</v>
      </c>
    </row>
    <row r="929" spans="1:37" x14ac:dyDescent="0.25">
      <c r="A929" s="2">
        <v>42202</v>
      </c>
      <c r="B929" t="s">
        <v>41130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  <c r="T929" s="5" t="s">
        <v>42311</v>
      </c>
      <c r="U929" s="5" t="s">
        <v>42491</v>
      </c>
      <c r="V929" s="5" t="s">
        <v>41860</v>
      </c>
      <c r="W929" s="5" t="s">
        <v>41756</v>
      </c>
      <c r="X929" s="5" t="s">
        <v>41683</v>
      </c>
      <c r="Y929" s="5" t="s">
        <v>42508</v>
      </c>
      <c r="Z929" s="5" t="s">
        <v>42460</v>
      </c>
      <c r="AA929" s="4">
        <v>0.35</v>
      </c>
      <c r="AB929" s="5" t="s">
        <v>42748</v>
      </c>
      <c r="AC929" s="5" t="s">
        <v>42662</v>
      </c>
      <c r="AD929" s="5" t="s">
        <v>42583</v>
      </c>
      <c r="AE929" s="5" t="s">
        <v>42220</v>
      </c>
      <c r="AF929" s="5" t="s">
        <v>41735</v>
      </c>
      <c r="AG929" s="5" t="s">
        <v>41569</v>
      </c>
      <c r="AH929" s="5" t="s">
        <v>41532</v>
      </c>
      <c r="AI929" s="5" t="s">
        <v>42423</v>
      </c>
      <c r="AJ929" s="5" t="s">
        <v>42468</v>
      </c>
      <c r="AK929" s="4">
        <v>0</v>
      </c>
    </row>
    <row r="930" spans="1:37" x14ac:dyDescent="0.25">
      <c r="A930" s="2">
        <v>42203</v>
      </c>
      <c r="B930" t="s">
        <v>41108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  <c r="T930" s="5" t="s">
        <v>42737</v>
      </c>
      <c r="U930" s="5" t="s">
        <v>42759</v>
      </c>
      <c r="V930" s="5" t="s">
        <v>41740</v>
      </c>
      <c r="W930" s="5" t="s">
        <v>41610</v>
      </c>
      <c r="X930" s="5" t="s">
        <v>41570</v>
      </c>
      <c r="Y930" s="5" t="s">
        <v>42815</v>
      </c>
      <c r="Z930" s="5" t="s">
        <v>42349</v>
      </c>
      <c r="AA930" s="4">
        <v>0</v>
      </c>
      <c r="AB930" s="5" t="s">
        <v>42592</v>
      </c>
      <c r="AC930" s="5" t="s">
        <v>42663</v>
      </c>
      <c r="AD930" s="5" t="s">
        <v>42416</v>
      </c>
      <c r="AE930" s="5" t="s">
        <v>41830</v>
      </c>
      <c r="AF930" s="5" t="s">
        <v>41681</v>
      </c>
      <c r="AG930" s="5" t="s">
        <v>41551</v>
      </c>
      <c r="AH930" s="5" t="s">
        <v>41532</v>
      </c>
      <c r="AI930" s="5" t="s">
        <v>42423</v>
      </c>
      <c r="AJ930" s="5" t="s">
        <v>42625</v>
      </c>
      <c r="AK930" s="4">
        <v>0</v>
      </c>
    </row>
    <row r="931" spans="1:37" x14ac:dyDescent="0.25">
      <c r="A931" s="2">
        <v>42204</v>
      </c>
      <c r="B931" t="s">
        <v>41108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  <c r="T931" s="5" t="s">
        <v>42478</v>
      </c>
      <c r="U931" s="5" t="s">
        <v>42464</v>
      </c>
      <c r="V931" s="5"/>
      <c r="W931" s="5" t="s">
        <v>41855</v>
      </c>
      <c r="X931" s="5" t="s">
        <v>41539</v>
      </c>
      <c r="Y931" s="5" t="s">
        <v>42604</v>
      </c>
      <c r="Z931" s="5" t="s">
        <v>42294</v>
      </c>
      <c r="AA931" s="4">
        <v>0</v>
      </c>
      <c r="AB931" s="5" t="s">
        <v>42744</v>
      </c>
      <c r="AC931" s="5" t="s">
        <v>42272</v>
      </c>
      <c r="AD931" s="5" t="s">
        <v>42640</v>
      </c>
      <c r="AE931" s="5" t="s">
        <v>42051</v>
      </c>
      <c r="AF931" s="5" t="s">
        <v>41904</v>
      </c>
      <c r="AG931" s="5" t="s">
        <v>41633</v>
      </c>
      <c r="AH931" s="5" t="s">
        <v>41532</v>
      </c>
      <c r="AI931" s="5" t="s">
        <v>42535</v>
      </c>
      <c r="AJ931" s="5" t="s">
        <v>42390</v>
      </c>
      <c r="AK931" s="4">
        <v>0</v>
      </c>
    </row>
    <row r="932" spans="1:37" x14ac:dyDescent="0.25">
      <c r="A932" s="2">
        <v>42205</v>
      </c>
      <c r="B932" t="s">
        <v>41131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  <c r="T932" s="5" t="s">
        <v>42684</v>
      </c>
      <c r="U932" s="5" t="s">
        <v>42398</v>
      </c>
      <c r="V932" s="5"/>
      <c r="W932" s="5" t="s">
        <v>42025</v>
      </c>
      <c r="X932" s="5" t="s">
        <v>41539</v>
      </c>
      <c r="Y932" s="5" t="s">
        <v>42894</v>
      </c>
      <c r="Z932" s="5" t="s">
        <v>42294</v>
      </c>
      <c r="AA932" s="4">
        <v>0</v>
      </c>
      <c r="AB932" s="5" t="s">
        <v>42305</v>
      </c>
      <c r="AC932" s="5" t="s">
        <v>42264</v>
      </c>
      <c r="AD932" s="5" t="s">
        <v>42463</v>
      </c>
      <c r="AE932" s="5" t="s">
        <v>42018</v>
      </c>
      <c r="AF932" s="5" t="s">
        <v>41727</v>
      </c>
      <c r="AG932" s="5" t="s">
        <v>41578</v>
      </c>
      <c r="AH932" s="5" t="s">
        <v>41539</v>
      </c>
      <c r="AI932" s="5" t="s">
        <v>42561</v>
      </c>
      <c r="AJ932" s="5" t="s">
        <v>42454</v>
      </c>
      <c r="AK932" s="4">
        <v>0</v>
      </c>
    </row>
    <row r="933" spans="1:37" x14ac:dyDescent="0.25">
      <c r="A933" s="2">
        <v>42206</v>
      </c>
      <c r="B933" t="s">
        <v>41132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  <c r="T933" s="5" t="s">
        <v>42276</v>
      </c>
      <c r="U933" s="5" t="s">
        <v>42296</v>
      </c>
      <c r="V933" s="5"/>
      <c r="W933" s="5" t="s">
        <v>41544</v>
      </c>
      <c r="X933" s="5" t="s">
        <v>41570</v>
      </c>
      <c r="Y933" s="5" t="s">
        <v>42903</v>
      </c>
      <c r="Z933" s="5" t="s">
        <v>42386</v>
      </c>
      <c r="AA933" s="4">
        <v>0</v>
      </c>
      <c r="AB933" s="5" t="s">
        <v>42675</v>
      </c>
      <c r="AC933" s="5" t="s">
        <v>42586</v>
      </c>
      <c r="AD933" s="5" t="s">
        <v>42008</v>
      </c>
      <c r="AE933" s="5" t="s">
        <v>42522</v>
      </c>
      <c r="AF933" s="5" t="s">
        <v>41839</v>
      </c>
      <c r="AG933" s="5" t="s">
        <v>42025</v>
      </c>
      <c r="AH933" s="5" t="s">
        <v>41532</v>
      </c>
      <c r="AI933" s="5" t="s">
        <v>42708</v>
      </c>
      <c r="AJ933" s="5" t="s">
        <v>42351</v>
      </c>
      <c r="AK933" s="4">
        <v>0</v>
      </c>
    </row>
    <row r="934" spans="1:37" x14ac:dyDescent="0.25">
      <c r="A934" s="2">
        <v>42207</v>
      </c>
      <c r="B934" t="s">
        <v>41133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  <c r="T934" s="5" t="s">
        <v>42789</v>
      </c>
      <c r="U934" s="5" t="s">
        <v>42303</v>
      </c>
      <c r="V934" s="5"/>
      <c r="W934" s="5" t="s">
        <v>41785</v>
      </c>
      <c r="X934" s="5" t="s">
        <v>41683</v>
      </c>
      <c r="Y934" s="5" t="s">
        <v>42541</v>
      </c>
      <c r="Z934" s="5" t="s">
        <v>42460</v>
      </c>
      <c r="AA934" s="4">
        <v>0</v>
      </c>
      <c r="AB934" s="5" t="s">
        <v>42567</v>
      </c>
      <c r="AC934" s="5" t="s">
        <v>42658</v>
      </c>
      <c r="AD934" s="5" t="s">
        <v>42412</v>
      </c>
      <c r="AE934" s="5" t="s">
        <v>42437</v>
      </c>
      <c r="AF934" s="5" t="s">
        <v>41592</v>
      </c>
      <c r="AG934" s="5" t="s">
        <v>42025</v>
      </c>
      <c r="AH934" s="5" t="s">
        <v>41532</v>
      </c>
      <c r="AI934" s="5" t="s">
        <v>42527</v>
      </c>
      <c r="AJ934" s="5" t="s">
        <v>42417</v>
      </c>
      <c r="AK934" s="4">
        <v>0</v>
      </c>
    </row>
    <row r="935" spans="1:37" x14ac:dyDescent="0.25">
      <c r="A935" s="2">
        <v>42208</v>
      </c>
      <c r="B935" t="s">
        <v>41134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  <c r="T935" s="5" t="s">
        <v>42751</v>
      </c>
      <c r="U935" s="5" t="s">
        <v>42466</v>
      </c>
      <c r="V935" s="5" t="s">
        <v>41681</v>
      </c>
      <c r="W935" s="5" t="s">
        <v>41578</v>
      </c>
      <c r="X935" s="5" t="s">
        <v>41683</v>
      </c>
      <c r="Y935" s="5" t="s">
        <v>42788</v>
      </c>
      <c r="Z935" s="5" t="s">
        <v>42707</v>
      </c>
      <c r="AA935" s="4">
        <v>0.05</v>
      </c>
      <c r="AB935" s="5" t="s">
        <v>42776</v>
      </c>
      <c r="AC935" s="5" t="s">
        <v>42504</v>
      </c>
      <c r="AD935" s="5" t="s">
        <v>42644</v>
      </c>
      <c r="AE935" s="5" t="s">
        <v>42581</v>
      </c>
      <c r="AF935" s="5" t="s">
        <v>41913</v>
      </c>
      <c r="AG935" s="5" t="s">
        <v>41837</v>
      </c>
      <c r="AH935" s="5" t="s">
        <v>41570</v>
      </c>
      <c r="AI935" s="5" t="s">
        <v>42798</v>
      </c>
      <c r="AJ935" s="5" t="s">
        <v>42360</v>
      </c>
      <c r="AK935" s="4">
        <v>0</v>
      </c>
    </row>
    <row r="936" spans="1:37" x14ac:dyDescent="0.25">
      <c r="A936" s="2">
        <v>42209</v>
      </c>
      <c r="B936" t="s">
        <v>41135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  <c r="T936" s="5" t="s">
        <v>42770</v>
      </c>
      <c r="U936" s="5" t="s">
        <v>42712</v>
      </c>
      <c r="V936" s="5" t="s">
        <v>41682</v>
      </c>
      <c r="W936" s="5" t="s">
        <v>41895</v>
      </c>
      <c r="X936" s="5" t="s">
        <v>41912</v>
      </c>
      <c r="Y936" s="5" t="s">
        <v>42798</v>
      </c>
      <c r="Z936" s="5" t="s">
        <v>42460</v>
      </c>
      <c r="AA936" s="4">
        <v>0.16</v>
      </c>
      <c r="AB936" s="5" t="s">
        <v>42576</v>
      </c>
      <c r="AC936" s="5" t="s">
        <v>42298</v>
      </c>
      <c r="AD936" s="5" t="s">
        <v>42531</v>
      </c>
      <c r="AE936" s="5" t="s">
        <v>42485</v>
      </c>
      <c r="AF936" s="5" t="s">
        <v>41568</v>
      </c>
      <c r="AG936" s="5" t="s">
        <v>41624</v>
      </c>
      <c r="AH936" s="5" t="s">
        <v>41532</v>
      </c>
      <c r="AI936" s="5" t="s">
        <v>42637</v>
      </c>
      <c r="AJ936" s="5" t="s">
        <v>42109</v>
      </c>
      <c r="AK936" s="4">
        <v>0</v>
      </c>
    </row>
    <row r="937" spans="1:37" x14ac:dyDescent="0.25">
      <c r="A937" s="2">
        <v>42210</v>
      </c>
      <c r="B937" t="s">
        <v>41136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  <c r="T937" s="5" t="s">
        <v>42403</v>
      </c>
      <c r="U937" s="5" t="s">
        <v>42272</v>
      </c>
      <c r="V937" s="5" t="s">
        <v>42041</v>
      </c>
      <c r="W937" s="5" t="s">
        <v>41770</v>
      </c>
      <c r="X937" s="5" t="s">
        <v>41683</v>
      </c>
      <c r="Y937" s="5" t="s">
        <v>42740</v>
      </c>
      <c r="Z937" s="5" t="s">
        <v>42194</v>
      </c>
      <c r="AA937" s="4">
        <v>0.04</v>
      </c>
      <c r="AB937" s="5" t="s">
        <v>42509</v>
      </c>
      <c r="AC937" s="5" t="s">
        <v>42652</v>
      </c>
      <c r="AD937" s="5" t="s">
        <v>42644</v>
      </c>
      <c r="AE937" s="5" t="s">
        <v>42086</v>
      </c>
      <c r="AF937" s="5" t="s">
        <v>41568</v>
      </c>
      <c r="AG937" s="5" t="s">
        <v>41569</v>
      </c>
      <c r="AH937" s="5" t="s">
        <v>41532</v>
      </c>
      <c r="AI937" s="5" t="s">
        <v>42553</v>
      </c>
      <c r="AJ937" s="5" t="s">
        <v>42510</v>
      </c>
      <c r="AK937" s="4">
        <v>0</v>
      </c>
    </row>
    <row r="938" spans="1:37" x14ac:dyDescent="0.25">
      <c r="A938" s="2">
        <v>42211</v>
      </c>
      <c r="B938" t="s">
        <v>41137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  <c r="T938" s="5" t="s">
        <v>42478</v>
      </c>
      <c r="U938" s="5" t="s">
        <v>42662</v>
      </c>
      <c r="V938" s="5" t="s">
        <v>41895</v>
      </c>
      <c r="W938" s="5" t="s">
        <v>41833</v>
      </c>
      <c r="X938" s="5" t="s">
        <v>41605</v>
      </c>
      <c r="Y938" s="5" t="s">
        <v>42672</v>
      </c>
      <c r="Z938" s="5" t="s">
        <v>42204</v>
      </c>
      <c r="AA938" s="4">
        <v>0</v>
      </c>
      <c r="AB938" s="5" t="s">
        <v>42520</v>
      </c>
      <c r="AC938" s="5" t="s">
        <v>42525</v>
      </c>
      <c r="AD938" s="5" t="s">
        <v>42481</v>
      </c>
      <c r="AE938" s="5" t="s">
        <v>42190</v>
      </c>
      <c r="AF938" s="5" t="s">
        <v>41568</v>
      </c>
      <c r="AG938" s="5" t="s">
        <v>41551</v>
      </c>
      <c r="AH938" s="5" t="s">
        <v>41532</v>
      </c>
      <c r="AI938" s="5" t="s">
        <v>42299</v>
      </c>
      <c r="AJ938" s="5" t="s">
        <v>42510</v>
      </c>
      <c r="AK938" s="4">
        <v>0</v>
      </c>
    </row>
    <row r="939" spans="1:37" x14ac:dyDescent="0.25">
      <c r="A939" s="2">
        <v>42212</v>
      </c>
      <c r="B939" t="s">
        <v>41138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  <c r="T939" s="5" t="s">
        <v>42637</v>
      </c>
      <c r="U939" s="5" t="s">
        <v>42759</v>
      </c>
      <c r="V939" s="5" t="s">
        <v>41739</v>
      </c>
      <c r="W939" s="5" t="s">
        <v>41587</v>
      </c>
      <c r="X939" s="5" t="s">
        <v>41570</v>
      </c>
      <c r="Y939" s="5" t="s">
        <v>42736</v>
      </c>
      <c r="Z939" s="5" t="s">
        <v>42592</v>
      </c>
      <c r="AA939" s="4">
        <v>0</v>
      </c>
      <c r="AB939" s="5" t="s">
        <v>42236</v>
      </c>
      <c r="AC939" s="5" t="s">
        <v>42492</v>
      </c>
      <c r="AD939" s="5" t="s">
        <v>42550</v>
      </c>
      <c r="AE939" s="5" t="s">
        <v>42345</v>
      </c>
      <c r="AF939" s="5" t="s">
        <v>41611</v>
      </c>
      <c r="AG939" s="5" t="s">
        <v>41532</v>
      </c>
      <c r="AH939" s="5" t="s">
        <v>41683</v>
      </c>
      <c r="AI939" s="5" t="s">
        <v>42865</v>
      </c>
      <c r="AJ939" s="5" t="s">
        <v>42390</v>
      </c>
      <c r="AK939" s="4">
        <v>0</v>
      </c>
    </row>
    <row r="940" spans="1:37" x14ac:dyDescent="0.25">
      <c r="A940" s="2">
        <v>42213</v>
      </c>
      <c r="B940" t="s">
        <v>41139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  <c r="T940" s="5" t="s">
        <v>42545</v>
      </c>
      <c r="U940" s="5" t="s">
        <v>42576</v>
      </c>
      <c r="V940" s="5" t="s">
        <v>41851</v>
      </c>
      <c r="W940" s="5" t="s">
        <v>41837</v>
      </c>
      <c r="X940" s="5" t="s">
        <v>41683</v>
      </c>
      <c r="Y940" s="5" t="s">
        <v>42757</v>
      </c>
      <c r="Z940" s="5" t="s">
        <v>42214</v>
      </c>
      <c r="AA940" s="4">
        <v>0</v>
      </c>
      <c r="AB940" s="5" t="s">
        <v>42313</v>
      </c>
      <c r="AC940" s="5" t="s">
        <v>42517</v>
      </c>
      <c r="AD940" s="5" t="s">
        <v>42533</v>
      </c>
      <c r="AE940" s="5" t="s">
        <v>42190</v>
      </c>
      <c r="AF940" s="5" t="s">
        <v>41812</v>
      </c>
      <c r="AG940" s="5" t="s">
        <v>41578</v>
      </c>
      <c r="AH940" s="5" t="s">
        <v>41539</v>
      </c>
      <c r="AI940" s="5" t="s">
        <v>42483</v>
      </c>
      <c r="AJ940" s="5" t="s">
        <v>42390</v>
      </c>
      <c r="AK940" s="4">
        <v>0</v>
      </c>
    </row>
    <row r="941" spans="1:37" x14ac:dyDescent="0.25">
      <c r="A941" s="2">
        <v>42214</v>
      </c>
      <c r="B941" t="s">
        <v>41140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  <c r="T941" s="5" t="s">
        <v>42746</v>
      </c>
      <c r="U941" s="5" t="s">
        <v>42422</v>
      </c>
      <c r="V941" s="5"/>
      <c r="W941" s="5" t="s">
        <v>41852</v>
      </c>
      <c r="X941" s="5" t="s">
        <v>41905</v>
      </c>
      <c r="Y941" s="5" t="s">
        <v>42536</v>
      </c>
      <c r="Z941" s="5" t="s">
        <v>42558</v>
      </c>
      <c r="AA941" s="4">
        <v>0</v>
      </c>
      <c r="AB941" s="5" t="s">
        <v>42696</v>
      </c>
      <c r="AC941" s="5" t="s">
        <v>42517</v>
      </c>
      <c r="AD941" s="5" t="s">
        <v>42428</v>
      </c>
      <c r="AE941" s="5" t="s">
        <v>42009</v>
      </c>
      <c r="AF941" s="5" t="s">
        <v>42093</v>
      </c>
      <c r="AG941" s="5" t="s">
        <v>41624</v>
      </c>
      <c r="AH941" s="5" t="s">
        <v>41551</v>
      </c>
      <c r="AI941" s="5" t="s">
        <v>42860</v>
      </c>
      <c r="AJ941" s="5" t="s">
        <v>42390</v>
      </c>
      <c r="AK941" s="4">
        <v>0</v>
      </c>
    </row>
    <row r="942" spans="1:37" x14ac:dyDescent="0.25">
      <c r="A942" s="2">
        <v>42215</v>
      </c>
      <c r="B942" t="s">
        <v>41141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  <c r="T942" s="5" t="s">
        <v>42281</v>
      </c>
      <c r="U942" s="5" t="s">
        <v>42712</v>
      </c>
      <c r="V942" s="5" t="s">
        <v>41626</v>
      </c>
      <c r="W942" s="5" t="s">
        <v>41568</v>
      </c>
      <c r="X942" s="5" t="s">
        <v>41905</v>
      </c>
      <c r="Y942" s="5" t="s">
        <v>42478</v>
      </c>
      <c r="Z942" s="5" t="s">
        <v>42349</v>
      </c>
      <c r="AA942" s="4"/>
      <c r="AB942" s="5" t="s">
        <v>42301</v>
      </c>
      <c r="AC942" s="5" t="s">
        <v>42275</v>
      </c>
      <c r="AD942" s="5" t="s">
        <v>42392</v>
      </c>
      <c r="AE942" s="5" t="s">
        <v>42075</v>
      </c>
      <c r="AF942" s="5" t="s">
        <v>41775</v>
      </c>
      <c r="AG942" s="5" t="s">
        <v>42025</v>
      </c>
      <c r="AH942" s="5" t="s">
        <v>41551</v>
      </c>
      <c r="AI942" s="5" t="s">
        <v>42887</v>
      </c>
      <c r="AJ942" s="5" t="s">
        <v>42285</v>
      </c>
      <c r="AK942" s="4">
        <v>0</v>
      </c>
    </row>
    <row r="943" spans="1:37" x14ac:dyDescent="0.25">
      <c r="A943" s="2">
        <v>42216</v>
      </c>
      <c r="B943" t="s">
        <v>41142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  <c r="T943" s="5" t="s">
        <v>42530</v>
      </c>
      <c r="U943" s="5" t="s">
        <v>42488</v>
      </c>
      <c r="V943" s="5" t="s">
        <v>41597</v>
      </c>
      <c r="W943" s="5" t="s">
        <v>41539</v>
      </c>
      <c r="X943" s="5" t="s">
        <v>41905</v>
      </c>
      <c r="Y943" s="5" t="s">
        <v>42785</v>
      </c>
      <c r="Z943" s="5" t="s">
        <v>42649</v>
      </c>
      <c r="AA943" s="4">
        <v>0</v>
      </c>
      <c r="AB943" s="5" t="s">
        <v>42761</v>
      </c>
      <c r="AC943" s="5" t="s">
        <v>42512</v>
      </c>
      <c r="AD943" s="5" t="s">
        <v>42720</v>
      </c>
      <c r="AE943" s="5" t="s">
        <v>42379</v>
      </c>
      <c r="AF943" s="5" t="s">
        <v>41681</v>
      </c>
      <c r="AG943" s="5" t="s">
        <v>41633</v>
      </c>
      <c r="AH943" s="5" t="s">
        <v>41532</v>
      </c>
      <c r="AI943" s="5" t="s">
        <v>42603</v>
      </c>
      <c r="AJ943" s="5" t="s">
        <v>42272</v>
      </c>
      <c r="AK943" s="4">
        <v>0</v>
      </c>
    </row>
    <row r="944" spans="1:37" x14ac:dyDescent="0.25">
      <c r="A944" s="2">
        <v>42217</v>
      </c>
      <c r="B944" t="s">
        <v>41143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  <c r="T944" s="5" t="s">
        <v>42680</v>
      </c>
      <c r="U944" s="5" t="s">
        <v>42468</v>
      </c>
      <c r="V944" s="5" t="s">
        <v>41681</v>
      </c>
      <c r="W944" s="5" t="s">
        <v>41852</v>
      </c>
      <c r="X944" s="5" t="s">
        <v>41806</v>
      </c>
      <c r="Y944" s="5" t="s">
        <v>42301</v>
      </c>
      <c r="Z944" s="5" t="s">
        <v>42056</v>
      </c>
      <c r="AA944" s="4">
        <v>0.12</v>
      </c>
      <c r="AB944" s="5" t="s">
        <v>42291</v>
      </c>
      <c r="AC944" s="5" t="s">
        <v>42625</v>
      </c>
      <c r="AD944" s="5" t="s">
        <v>42733</v>
      </c>
      <c r="AE944" s="5" t="s">
        <v>42029</v>
      </c>
      <c r="AF944" s="5" t="s">
        <v>41798</v>
      </c>
      <c r="AG944" s="5" t="s">
        <v>41596</v>
      </c>
      <c r="AH944" s="5" t="s">
        <v>41532</v>
      </c>
      <c r="AI944" s="5" t="s">
        <v>42276</v>
      </c>
      <c r="AJ944" s="5" t="s">
        <v>42272</v>
      </c>
      <c r="AK944" s="4">
        <v>0</v>
      </c>
    </row>
    <row r="945" spans="1:37" x14ac:dyDescent="0.25">
      <c r="A945" s="2">
        <v>42218</v>
      </c>
      <c r="B945" t="s">
        <v>41144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  <c r="T945" s="5" t="s">
        <v>42745</v>
      </c>
      <c r="U945" s="5" t="s">
        <v>42510</v>
      </c>
      <c r="V945" s="5" t="s">
        <v>41824</v>
      </c>
      <c r="W945" s="5" t="s">
        <v>41597</v>
      </c>
      <c r="X945" s="5" t="s">
        <v>41683</v>
      </c>
      <c r="Y945" s="5" t="s">
        <v>42810</v>
      </c>
      <c r="Z945" s="5" t="s">
        <v>42144</v>
      </c>
      <c r="AA945" s="4">
        <v>0</v>
      </c>
      <c r="AB945" s="5" t="s">
        <v>42262</v>
      </c>
      <c r="AC945" s="5" t="s">
        <v>42480</v>
      </c>
      <c r="AD945" s="5" t="s">
        <v>42750</v>
      </c>
      <c r="AE945" s="5" t="s">
        <v>42565</v>
      </c>
      <c r="AF945" s="5" t="s">
        <v>41530</v>
      </c>
      <c r="AG945" s="5" t="s">
        <v>41544</v>
      </c>
      <c r="AH945" s="5" t="s">
        <v>41683</v>
      </c>
      <c r="AI945" s="5" t="s">
        <v>42330</v>
      </c>
      <c r="AJ945" s="5" t="s">
        <v>42488</v>
      </c>
      <c r="AK945" s="4">
        <v>0</v>
      </c>
    </row>
    <row r="946" spans="1:37" x14ac:dyDescent="0.25">
      <c r="A946" s="2">
        <v>42219</v>
      </c>
      <c r="B946" t="s">
        <v>41145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  <c r="T946" s="5" t="s">
        <v>42728</v>
      </c>
      <c r="U946" s="5" t="s">
        <v>42652</v>
      </c>
      <c r="V946" s="5" t="s">
        <v>41539</v>
      </c>
      <c r="W946" s="5" t="s">
        <v>41740</v>
      </c>
      <c r="X946" s="5" t="s">
        <v>41912</v>
      </c>
      <c r="Y946" s="5" t="s">
        <v>42779</v>
      </c>
      <c r="Z946" s="5" t="s">
        <v>42385</v>
      </c>
      <c r="AA946" s="4">
        <v>0</v>
      </c>
      <c r="AB946" s="5" t="s">
        <v>42769</v>
      </c>
      <c r="AC946" s="5" t="s">
        <v>42562</v>
      </c>
      <c r="AD946" s="5" t="s">
        <v>42766</v>
      </c>
      <c r="AE946" s="5" t="s">
        <v>42763</v>
      </c>
      <c r="AF946" s="5" t="s">
        <v>41681</v>
      </c>
      <c r="AG946" s="5" t="s">
        <v>41578</v>
      </c>
      <c r="AH946" s="5" t="s">
        <v>41532</v>
      </c>
      <c r="AI946" s="5" t="s">
        <v>42407</v>
      </c>
      <c r="AJ946" s="5" t="s">
        <v>42275</v>
      </c>
      <c r="AK946" s="4">
        <v>0</v>
      </c>
    </row>
    <row r="947" spans="1:37" x14ac:dyDescent="0.25">
      <c r="A947" s="2">
        <v>42220</v>
      </c>
      <c r="B947" t="s">
        <v>41146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  <c r="T947" s="5" t="s">
        <v>42274</v>
      </c>
      <c r="U947" s="5" t="s">
        <v>42448</v>
      </c>
      <c r="V947" s="5" t="s">
        <v>41733</v>
      </c>
      <c r="W947" s="5" t="s">
        <v>41778</v>
      </c>
      <c r="X947" s="5" t="s">
        <v>41912</v>
      </c>
      <c r="Y947" s="5" t="s">
        <v>42719</v>
      </c>
      <c r="Z947" s="5" t="s">
        <v>42144</v>
      </c>
      <c r="AA947" s="4">
        <v>0.09</v>
      </c>
      <c r="AB947" s="5" t="s">
        <v>42526</v>
      </c>
      <c r="AC947" s="5" t="s">
        <v>42686</v>
      </c>
      <c r="AD947" s="5" t="s">
        <v>42648</v>
      </c>
      <c r="AE947" s="5" t="s">
        <v>42485</v>
      </c>
      <c r="AF947" s="5" t="s">
        <v>41531</v>
      </c>
      <c r="AG947" s="5" t="s">
        <v>42025</v>
      </c>
      <c r="AH947" s="5" t="s">
        <v>41539</v>
      </c>
      <c r="AI947" s="5" t="s">
        <v>42751</v>
      </c>
      <c r="AJ947" s="5" t="s">
        <v>42296</v>
      </c>
      <c r="AK947" s="4">
        <v>0</v>
      </c>
    </row>
    <row r="948" spans="1:37" x14ac:dyDescent="0.25">
      <c r="A948" s="2">
        <v>42221</v>
      </c>
      <c r="B948" t="s">
        <v>41147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  <c r="T948" s="5" t="s">
        <v>42713</v>
      </c>
      <c r="U948" s="5" t="s">
        <v>42597</v>
      </c>
      <c r="V948" s="5"/>
      <c r="W948" s="5" t="s">
        <v>41578</v>
      </c>
      <c r="X948" s="5" t="s">
        <v>41539</v>
      </c>
      <c r="Y948" s="5" t="s">
        <v>42905</v>
      </c>
      <c r="Z948" s="5" t="s">
        <v>42109</v>
      </c>
      <c r="AA948" s="4">
        <v>0</v>
      </c>
      <c r="AB948" s="5" t="s">
        <v>42755</v>
      </c>
      <c r="AC948" s="5" t="s">
        <v>42385</v>
      </c>
      <c r="AD948" s="5" t="s">
        <v>42336</v>
      </c>
      <c r="AE948" s="5" t="s">
        <v>42192</v>
      </c>
      <c r="AF948" s="5" t="s">
        <v>41631</v>
      </c>
      <c r="AG948" s="5" t="s">
        <v>41633</v>
      </c>
      <c r="AH948" s="5" t="s">
        <v>41532</v>
      </c>
      <c r="AI948" s="5" t="s">
        <v>42553</v>
      </c>
      <c r="AJ948" s="5" t="s">
        <v>42515</v>
      </c>
      <c r="AK948" s="4">
        <v>0</v>
      </c>
    </row>
    <row r="949" spans="1:37" x14ac:dyDescent="0.25">
      <c r="A949" s="2">
        <v>42222</v>
      </c>
      <c r="B949" t="s">
        <v>41148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  <c r="T949" s="5" t="s">
        <v>42878</v>
      </c>
      <c r="U949" s="5" t="s">
        <v>42222</v>
      </c>
      <c r="V949" s="5"/>
      <c r="W949" s="5" t="s">
        <v>41747</v>
      </c>
      <c r="X949" s="5" t="s">
        <v>41605</v>
      </c>
      <c r="Y949" s="5" t="s">
        <v>42743</v>
      </c>
      <c r="Z949" s="5" t="s">
        <v>42207</v>
      </c>
      <c r="AA949" s="4">
        <v>0</v>
      </c>
      <c r="AB949" s="5" t="s">
        <v>42530</v>
      </c>
      <c r="AC949" s="5" t="s">
        <v>42399</v>
      </c>
      <c r="AD949" s="5" t="s">
        <v>42467</v>
      </c>
      <c r="AE949" s="5" t="s">
        <v>42333</v>
      </c>
      <c r="AF949" s="5" t="s">
        <v>41716</v>
      </c>
      <c r="AG949" s="5" t="s">
        <v>41716</v>
      </c>
      <c r="AH949" s="5" t="s">
        <v>41532</v>
      </c>
      <c r="AI949" s="5" t="s">
        <v>42546</v>
      </c>
      <c r="AJ949" s="5" t="s">
        <v>42515</v>
      </c>
      <c r="AK949" s="4">
        <v>0</v>
      </c>
    </row>
    <row r="950" spans="1:37" x14ac:dyDescent="0.25">
      <c r="A950" s="2">
        <v>42223</v>
      </c>
      <c r="B950" t="s">
        <v>41149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  <c r="T950" s="5" t="s">
        <v>42591</v>
      </c>
      <c r="U950" s="5" t="s">
        <v>42298</v>
      </c>
      <c r="V950" s="5" t="s">
        <v>41860</v>
      </c>
      <c r="W950" s="5" t="s">
        <v>41735</v>
      </c>
      <c r="X950" s="5" t="s">
        <v>41683</v>
      </c>
      <c r="Y950" s="5" t="s">
        <v>42876</v>
      </c>
      <c r="Z950" s="5" t="s">
        <v>42386</v>
      </c>
      <c r="AA950" s="4">
        <v>0</v>
      </c>
      <c r="AB950" s="5" t="s">
        <v>42751</v>
      </c>
      <c r="AC950" s="5" t="s">
        <v>42673</v>
      </c>
      <c r="AD950" s="5" t="s">
        <v>42709</v>
      </c>
      <c r="AE950" s="5" t="s">
        <v>41942</v>
      </c>
      <c r="AF950" s="5" t="s">
        <v>41663</v>
      </c>
      <c r="AG950" s="5" t="s">
        <v>41569</v>
      </c>
      <c r="AH950" s="5" t="s">
        <v>41532</v>
      </c>
      <c r="AI950" s="5" t="s">
        <v>42607</v>
      </c>
      <c r="AJ950" s="5" t="s">
        <v>42194</v>
      </c>
      <c r="AK950" s="4">
        <v>0</v>
      </c>
    </row>
    <row r="951" spans="1:37" x14ac:dyDescent="0.25">
      <c r="A951" s="2">
        <v>42224</v>
      </c>
      <c r="B951" t="s">
        <v>41150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  <c r="T951" s="5" t="s">
        <v>42797</v>
      </c>
      <c r="U951" s="5" t="s">
        <v>42390</v>
      </c>
      <c r="V951" s="5" t="s">
        <v>41859</v>
      </c>
      <c r="W951" s="5" t="s">
        <v>42041</v>
      </c>
      <c r="X951" s="5" t="s">
        <v>41605</v>
      </c>
      <c r="Y951" s="5" t="s">
        <v>42908</v>
      </c>
      <c r="Z951" s="5" t="s">
        <v>42274</v>
      </c>
      <c r="AA951" s="4">
        <v>0</v>
      </c>
      <c r="AB951" s="5" t="s">
        <v>42407</v>
      </c>
      <c r="AC951" s="5" t="s">
        <v>42458</v>
      </c>
      <c r="AD951" s="5" t="s">
        <v>42459</v>
      </c>
      <c r="AE951" s="5" t="s">
        <v>42051</v>
      </c>
      <c r="AF951" s="5" t="s">
        <v>41659</v>
      </c>
      <c r="AG951" s="5" t="s">
        <v>41633</v>
      </c>
      <c r="AH951" s="5" t="s">
        <v>41551</v>
      </c>
      <c r="AI951" s="5" t="s">
        <v>42607</v>
      </c>
      <c r="AJ951" s="5" t="s">
        <v>42609</v>
      </c>
      <c r="AK951" s="4">
        <v>0</v>
      </c>
    </row>
    <row r="952" spans="1:37" x14ac:dyDescent="0.25">
      <c r="A952" s="2">
        <v>42225</v>
      </c>
      <c r="B952" t="s">
        <v>41151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  <c r="T952" s="5" t="s">
        <v>42740</v>
      </c>
      <c r="U952" s="5" t="s">
        <v>42585</v>
      </c>
      <c r="V952" s="5" t="s">
        <v>41740</v>
      </c>
      <c r="W952" s="5" t="s">
        <v>41836</v>
      </c>
      <c r="X952" s="5" t="s">
        <v>41912</v>
      </c>
      <c r="Y952" s="5" t="s">
        <v>42539</v>
      </c>
      <c r="Z952" s="5" t="s">
        <v>42460</v>
      </c>
      <c r="AA952" s="4">
        <v>0</v>
      </c>
      <c r="AB952" s="5" t="s">
        <v>42791</v>
      </c>
      <c r="AC952" s="5" t="s">
        <v>42682</v>
      </c>
      <c r="AD952" s="5" t="s">
        <v>42583</v>
      </c>
      <c r="AE952" s="5" t="s">
        <v>41830</v>
      </c>
      <c r="AF952" s="5" t="s">
        <v>41659</v>
      </c>
      <c r="AG952" s="5" t="s">
        <v>41633</v>
      </c>
      <c r="AH952" s="5" t="s">
        <v>41532</v>
      </c>
      <c r="AI952" s="5" t="s">
        <v>42888</v>
      </c>
      <c r="AJ952" s="5" t="s">
        <v>42223</v>
      </c>
      <c r="AK952" s="4">
        <v>0</v>
      </c>
    </row>
    <row r="953" spans="1:37" x14ac:dyDescent="0.25">
      <c r="A953" s="2">
        <v>42226</v>
      </c>
      <c r="B953" t="s">
        <v>41152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  <c r="T953" s="5" t="s">
        <v>42611</v>
      </c>
      <c r="U953" s="5" t="s">
        <v>42390</v>
      </c>
      <c r="V953" s="5" t="s">
        <v>41681</v>
      </c>
      <c r="W953" s="5" t="s">
        <v>41682</v>
      </c>
      <c r="X953" s="5" t="s">
        <v>41605</v>
      </c>
      <c r="Y953" s="5" t="s">
        <v>42503</v>
      </c>
      <c r="Z953" s="5" t="s">
        <v>42144</v>
      </c>
      <c r="AA953" s="4">
        <v>0.01</v>
      </c>
      <c r="AB953" s="5" t="s">
        <v>42707</v>
      </c>
      <c r="AC953" s="5" t="s">
        <v>42680</v>
      </c>
      <c r="AD953" s="5" t="s">
        <v>42799</v>
      </c>
      <c r="AE953" s="5" t="s">
        <v>42811</v>
      </c>
      <c r="AF953" s="5" t="s">
        <v>41619</v>
      </c>
      <c r="AG953" s="5" t="s">
        <v>41569</v>
      </c>
      <c r="AH953" s="5" t="s">
        <v>41532</v>
      </c>
      <c r="AI953" s="5" t="s">
        <v>42561</v>
      </c>
      <c r="AJ953" s="5" t="s">
        <v>42491</v>
      </c>
      <c r="AK953" s="4">
        <v>0</v>
      </c>
    </row>
    <row r="954" spans="1:37" x14ac:dyDescent="0.25">
      <c r="A954" s="2">
        <v>42227</v>
      </c>
      <c r="B954" t="s">
        <v>41108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  <c r="T954" s="5" t="s">
        <v>42778</v>
      </c>
      <c r="U954" s="5" t="s">
        <v>42562</v>
      </c>
      <c r="V954" s="5" t="s">
        <v>41798</v>
      </c>
      <c r="W954" s="5" t="s">
        <v>41626</v>
      </c>
      <c r="X954" s="5" t="s">
        <v>41570</v>
      </c>
      <c r="Y954" s="5" t="s">
        <v>42751</v>
      </c>
      <c r="Z954" s="5" t="s">
        <v>42109</v>
      </c>
      <c r="AA954" s="4">
        <v>0</v>
      </c>
      <c r="AB954" s="5" t="s">
        <v>42679</v>
      </c>
      <c r="AC954" s="5" t="s">
        <v>42175</v>
      </c>
      <c r="AD954" s="5" t="s">
        <v>42824</v>
      </c>
      <c r="AE954" s="5" t="s">
        <v>42804</v>
      </c>
      <c r="AF954" s="5" t="s">
        <v>41812</v>
      </c>
      <c r="AG954" s="5" t="s">
        <v>41761</v>
      </c>
      <c r="AH954" s="5" t="s">
        <v>41551</v>
      </c>
      <c r="AI954" s="5" t="s">
        <v>42681</v>
      </c>
      <c r="AJ954" s="5" t="s">
        <v>42399</v>
      </c>
      <c r="AK954" s="4">
        <v>0.04</v>
      </c>
    </row>
    <row r="955" spans="1:37" x14ac:dyDescent="0.25">
      <c r="A955" s="2">
        <v>42228</v>
      </c>
      <c r="B955" t="s">
        <v>41153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  <c r="T955" s="5" t="s">
        <v>42285</v>
      </c>
      <c r="U955" s="5" t="s">
        <v>42310</v>
      </c>
      <c r="V955" s="5" t="s">
        <v>41761</v>
      </c>
      <c r="W955" s="5" t="s">
        <v>41633</v>
      </c>
      <c r="X955" s="5" t="s">
        <v>41532</v>
      </c>
      <c r="Y955" s="5" t="s">
        <v>42771</v>
      </c>
      <c r="Z955" s="5" t="s">
        <v>42144</v>
      </c>
      <c r="AA955" s="4">
        <v>0</v>
      </c>
      <c r="AB955" s="5" t="s">
        <v>42524</v>
      </c>
      <c r="AC955" s="5" t="s">
        <v>42310</v>
      </c>
      <c r="AD955" s="5" t="s">
        <v>42656</v>
      </c>
      <c r="AE955" s="5" t="s">
        <v>42434</v>
      </c>
      <c r="AF955" s="5" t="s">
        <v>41771</v>
      </c>
      <c r="AG955" s="5" t="s">
        <v>41701</v>
      </c>
      <c r="AH955" s="5" t="s">
        <v>41551</v>
      </c>
      <c r="AI955" s="5" t="s">
        <v>42291</v>
      </c>
      <c r="AJ955" s="5" t="s">
        <v>42267</v>
      </c>
      <c r="AK955" s="4">
        <v>0</v>
      </c>
    </row>
    <row r="956" spans="1:37" x14ac:dyDescent="0.25">
      <c r="A956" s="2">
        <v>42229</v>
      </c>
      <c r="B956" t="s">
        <v>41154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  <c r="T956" s="5" t="s">
        <v>42769</v>
      </c>
      <c r="U956" s="5" t="s">
        <v>42268</v>
      </c>
      <c r="V956" s="5" t="s">
        <v>41633</v>
      </c>
      <c r="W956" s="5" t="s">
        <v>41837</v>
      </c>
      <c r="X956" s="5" t="s">
        <v>41905</v>
      </c>
      <c r="Y956" s="5" t="s">
        <v>42792</v>
      </c>
      <c r="Z956" s="5" t="s">
        <v>42109</v>
      </c>
      <c r="AA956" s="4">
        <v>0</v>
      </c>
      <c r="AB956" s="5" t="s">
        <v>42477</v>
      </c>
      <c r="AC956" s="5" t="s">
        <v>42263</v>
      </c>
      <c r="AD956" s="5" t="s">
        <v>42632</v>
      </c>
      <c r="AE956" s="5" t="s">
        <v>41990</v>
      </c>
      <c r="AF956" s="5" t="s">
        <v>41658</v>
      </c>
      <c r="AG956" s="5" t="s">
        <v>41633</v>
      </c>
      <c r="AH956" s="5" t="s">
        <v>41532</v>
      </c>
      <c r="AI956" s="5" t="s">
        <v>42380</v>
      </c>
      <c r="AJ956" s="5" t="s">
        <v>42173</v>
      </c>
      <c r="AK956" s="4">
        <v>0</v>
      </c>
    </row>
    <row r="957" spans="1:37" x14ac:dyDescent="0.25">
      <c r="A957" s="2">
        <v>42230</v>
      </c>
      <c r="B957" t="s">
        <v>41155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  <c r="T957" s="5" t="s">
        <v>42508</v>
      </c>
      <c r="U957" s="5" t="s">
        <v>42398</v>
      </c>
      <c r="V957" s="5" t="s">
        <v>41715</v>
      </c>
      <c r="W957" s="5" t="s">
        <v>42041</v>
      </c>
      <c r="X957" s="5" t="s">
        <v>41905</v>
      </c>
      <c r="Y957" s="5" t="s">
        <v>42853</v>
      </c>
      <c r="Z957" s="5" t="s">
        <v>42204</v>
      </c>
      <c r="AA957" s="4">
        <v>0.04</v>
      </c>
      <c r="AB957" s="5" t="s">
        <v>42707</v>
      </c>
      <c r="AC957" s="5" t="s">
        <v>42321</v>
      </c>
      <c r="AD957" s="5" t="s">
        <v>42869</v>
      </c>
      <c r="AE957" s="5" t="s">
        <v>42374</v>
      </c>
      <c r="AF957" s="5" t="s">
        <v>41812</v>
      </c>
      <c r="AG957" s="5" t="s">
        <v>41596</v>
      </c>
      <c r="AH957" s="5" t="s">
        <v>41532</v>
      </c>
      <c r="AI957" s="5" t="s">
        <v>42780</v>
      </c>
      <c r="AJ957" s="5" t="s">
        <v>42292</v>
      </c>
      <c r="AK957" s="4">
        <v>0</v>
      </c>
    </row>
    <row r="958" spans="1:37" x14ac:dyDescent="0.25">
      <c r="A958" s="2">
        <v>42231</v>
      </c>
      <c r="B958" t="s">
        <v>41156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  <c r="T958" s="5" t="s">
        <v>42526</v>
      </c>
      <c r="U958" s="5" t="s">
        <v>42368</v>
      </c>
      <c r="V958" s="5" t="s">
        <v>41568</v>
      </c>
      <c r="W958" s="5" t="s">
        <v>41816</v>
      </c>
      <c r="X958" s="5" t="s">
        <v>41605</v>
      </c>
      <c r="Y958" s="5" t="s">
        <v>42542</v>
      </c>
      <c r="Z958" s="5" t="s">
        <v>42386</v>
      </c>
      <c r="AA958" s="4">
        <v>0.01</v>
      </c>
      <c r="AB958" s="5" t="s">
        <v>42755</v>
      </c>
      <c r="AC958" s="5" t="s">
        <v>42486</v>
      </c>
      <c r="AD958" s="5" t="s">
        <v>42484</v>
      </c>
      <c r="AE958" s="5" t="s">
        <v>42809</v>
      </c>
      <c r="AF958" s="5" t="s">
        <v>41812</v>
      </c>
      <c r="AG958" s="5" t="s">
        <v>41596</v>
      </c>
      <c r="AH958" s="5" t="s">
        <v>41532</v>
      </c>
      <c r="AI958" s="5" t="s">
        <v>42713</v>
      </c>
      <c r="AJ958" s="5" t="s">
        <v>42464</v>
      </c>
      <c r="AK958" s="4">
        <v>0.02</v>
      </c>
    </row>
    <row r="959" spans="1:37" x14ac:dyDescent="0.25">
      <c r="A959" s="2">
        <v>42232</v>
      </c>
      <c r="B959" t="s">
        <v>41108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  <c r="T959" s="5" t="s">
        <v>42662</v>
      </c>
      <c r="U959" s="5" t="s">
        <v>42489</v>
      </c>
      <c r="V959" s="5" t="s">
        <v>41851</v>
      </c>
      <c r="W959" s="5" t="s">
        <v>41614</v>
      </c>
      <c r="X959" s="5" t="s">
        <v>41912</v>
      </c>
      <c r="Y959" s="5" t="s">
        <v>42491</v>
      </c>
      <c r="Z959" s="5" t="s">
        <v>42294</v>
      </c>
      <c r="AA959" s="4">
        <v>1.85</v>
      </c>
      <c r="AB959" s="5" t="s">
        <v>42552</v>
      </c>
      <c r="AC959" s="5" t="s">
        <v>42175</v>
      </c>
      <c r="AD959" s="5" t="s">
        <v>42383</v>
      </c>
      <c r="AE959" s="5" t="s">
        <v>42434</v>
      </c>
      <c r="AF959" s="5" t="s">
        <v>41771</v>
      </c>
      <c r="AG959" s="5" t="s">
        <v>41757</v>
      </c>
      <c r="AH959" s="5" t="s">
        <v>41683</v>
      </c>
      <c r="AI959" s="5" t="s">
        <v>42291</v>
      </c>
      <c r="AJ959" s="5" t="s">
        <v>42385</v>
      </c>
      <c r="AK959" s="4">
        <v>0.08</v>
      </c>
    </row>
    <row r="960" spans="1:37" x14ac:dyDescent="0.25">
      <c r="A960" s="2">
        <v>42233</v>
      </c>
      <c r="B960" t="s">
        <v>41108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  <c r="T960" s="5" t="s">
        <v>42272</v>
      </c>
      <c r="U960" s="5" t="s">
        <v>42408</v>
      </c>
      <c r="V960" s="5" t="s">
        <v>41733</v>
      </c>
      <c r="W960" s="5" t="s">
        <v>41825</v>
      </c>
      <c r="X960" s="5" t="s">
        <v>41905</v>
      </c>
      <c r="Y960" s="5" t="s">
        <v>42491</v>
      </c>
      <c r="Z960" s="5" t="s">
        <v>42109</v>
      </c>
      <c r="AA960" s="4">
        <v>0.67</v>
      </c>
      <c r="AB960" s="5" t="s">
        <v>42281</v>
      </c>
      <c r="AC960" s="5" t="s">
        <v>42468</v>
      </c>
      <c r="AD960" s="5" t="s">
        <v>42834</v>
      </c>
      <c r="AE960" s="5" t="s">
        <v>42122</v>
      </c>
      <c r="AF960" s="5" t="s">
        <v>41568</v>
      </c>
      <c r="AG960" s="5" t="s">
        <v>42055</v>
      </c>
      <c r="AH960" s="5" t="s">
        <v>41683</v>
      </c>
      <c r="AI960" s="5" t="s">
        <v>42496</v>
      </c>
      <c r="AJ960" s="5" t="s">
        <v>42214</v>
      </c>
      <c r="AK960" s="4">
        <v>0</v>
      </c>
    </row>
    <row r="961" spans="1:37" x14ac:dyDescent="0.25">
      <c r="A961" s="2">
        <v>42234</v>
      </c>
      <c r="B961" t="s">
        <v>41108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  <c r="T961" s="5" t="s">
        <v>42627</v>
      </c>
      <c r="U961" s="5" t="s">
        <v>42295</v>
      </c>
      <c r="V961" s="5"/>
      <c r="W961" s="5" t="s">
        <v>41829</v>
      </c>
      <c r="X961" s="5" t="s">
        <v>41905</v>
      </c>
      <c r="Y961" s="5" t="s">
        <v>42684</v>
      </c>
      <c r="Z961" s="5" t="s">
        <v>42182</v>
      </c>
      <c r="AA961" s="4">
        <v>0</v>
      </c>
      <c r="AB961" s="5" t="s">
        <v>42509</v>
      </c>
      <c r="AC961" s="5" t="s">
        <v>42692</v>
      </c>
      <c r="AD961" s="5" t="s">
        <v>42151</v>
      </c>
      <c r="AE961" s="5" t="s">
        <v>41981</v>
      </c>
      <c r="AF961" s="5" t="s">
        <v>41568</v>
      </c>
      <c r="AG961" s="5" t="s">
        <v>41596</v>
      </c>
      <c r="AH961" s="5" t="s">
        <v>41532</v>
      </c>
      <c r="AI961" s="5" t="s">
        <v>42737</v>
      </c>
      <c r="AJ961" s="5" t="s">
        <v>42411</v>
      </c>
      <c r="AK961" s="4">
        <v>0</v>
      </c>
    </row>
    <row r="962" spans="1:37" x14ac:dyDescent="0.25">
      <c r="A962" s="2">
        <v>42235</v>
      </c>
      <c r="B962" t="s">
        <v>41157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  <c r="T962" s="5" t="s">
        <v>42403</v>
      </c>
      <c r="U962" s="5" t="s">
        <v>42372</v>
      </c>
      <c r="V962" s="5"/>
      <c r="W962" s="5" t="s">
        <v>41596</v>
      </c>
      <c r="X962" s="5" t="s">
        <v>41532</v>
      </c>
      <c r="Y962" s="5" t="s">
        <v>42453</v>
      </c>
      <c r="Z962" s="5" t="s">
        <v>42268</v>
      </c>
      <c r="AA962" s="4">
        <v>0</v>
      </c>
      <c r="AB962" s="5" t="s">
        <v>42566</v>
      </c>
      <c r="AC962" s="5" t="s">
        <v>42408</v>
      </c>
      <c r="AD962" s="5" t="s">
        <v>42306</v>
      </c>
      <c r="AE962" s="5" t="s">
        <v>41908</v>
      </c>
      <c r="AF962" s="5" t="s">
        <v>41568</v>
      </c>
      <c r="AG962" s="5" t="s">
        <v>41596</v>
      </c>
      <c r="AH962" s="5" t="s">
        <v>41551</v>
      </c>
      <c r="AI962" s="5" t="s">
        <v>42478</v>
      </c>
      <c r="AJ962" s="5" t="s">
        <v>42341</v>
      </c>
      <c r="AK962" s="4">
        <v>0</v>
      </c>
    </row>
    <row r="963" spans="1:37" x14ac:dyDescent="0.25">
      <c r="A963" s="2">
        <v>42236</v>
      </c>
      <c r="B963" t="s">
        <v>41158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  <c r="T963" s="5" t="s">
        <v>42623</v>
      </c>
      <c r="U963" s="5" t="s">
        <v>42156</v>
      </c>
      <c r="V963" s="5" t="s">
        <v>42128</v>
      </c>
      <c r="W963" s="5" t="s">
        <v>41726</v>
      </c>
      <c r="X963" s="5" t="s">
        <v>41605</v>
      </c>
      <c r="Y963" s="5" t="s">
        <v>42599</v>
      </c>
      <c r="Z963" s="5" t="s">
        <v>42411</v>
      </c>
      <c r="AA963" s="4">
        <v>0</v>
      </c>
      <c r="AB963" s="5" t="s">
        <v>42452</v>
      </c>
      <c r="AC963" s="5" t="s">
        <v>42510</v>
      </c>
      <c r="AD963" s="5" t="s">
        <v>42288</v>
      </c>
      <c r="AE963" s="5" t="s">
        <v>42813</v>
      </c>
      <c r="AF963" s="5" t="s">
        <v>41784</v>
      </c>
      <c r="AG963" s="5" t="s">
        <v>41696</v>
      </c>
      <c r="AH963" s="5" t="s">
        <v>41551</v>
      </c>
      <c r="AI963" s="5" t="s">
        <v>42567</v>
      </c>
      <c r="AJ963" s="5" t="s">
        <v>42354</v>
      </c>
      <c r="AK963" s="4">
        <v>0</v>
      </c>
    </row>
    <row r="964" spans="1:37" x14ac:dyDescent="0.25">
      <c r="A964" s="2">
        <v>42237</v>
      </c>
      <c r="B964" t="s">
        <v>41159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  <c r="T964" s="5" t="s">
        <v>42614</v>
      </c>
      <c r="U964" s="5" t="s">
        <v>42692</v>
      </c>
      <c r="V964" s="5" t="s">
        <v>41750</v>
      </c>
      <c r="W964" s="5" t="s">
        <v>41969</v>
      </c>
      <c r="X964" s="5" t="s">
        <v>41605</v>
      </c>
      <c r="Y964" s="5" t="s">
        <v>42599</v>
      </c>
      <c r="Z964" s="5" t="s">
        <v>42432</v>
      </c>
      <c r="AA964" s="4">
        <v>0</v>
      </c>
      <c r="AB964" s="5" t="s">
        <v>42335</v>
      </c>
      <c r="AC964" s="5" t="s">
        <v>42450</v>
      </c>
      <c r="AD964" s="5" t="s">
        <v>42416</v>
      </c>
      <c r="AE964" s="5" t="s">
        <v>41915</v>
      </c>
      <c r="AF964" s="5" t="s">
        <v>41812</v>
      </c>
      <c r="AG964" s="5" t="s">
        <v>41624</v>
      </c>
      <c r="AH964" s="5" t="s">
        <v>41532</v>
      </c>
      <c r="AI964" s="5" t="s">
        <v>42613</v>
      </c>
      <c r="AJ964" s="5" t="s">
        <v>42418</v>
      </c>
      <c r="AK964" s="4">
        <v>0</v>
      </c>
    </row>
    <row r="965" spans="1:37" x14ac:dyDescent="0.25">
      <c r="A965" s="2">
        <v>42238</v>
      </c>
      <c r="B965" t="s">
        <v>41160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  <c r="T965" s="5" t="s">
        <v>42612</v>
      </c>
      <c r="U965" s="5" t="s">
        <v>42464</v>
      </c>
      <c r="V965" s="5" t="s">
        <v>41927</v>
      </c>
      <c r="W965" s="5" t="s">
        <v>41854</v>
      </c>
      <c r="X965" s="5" t="s">
        <v>41605</v>
      </c>
      <c r="Y965" s="5" t="s">
        <v>42863</v>
      </c>
      <c r="Z965" s="5" t="s">
        <v>42460</v>
      </c>
      <c r="AA965" s="4">
        <v>0</v>
      </c>
      <c r="AB965" s="5" t="s">
        <v>42789</v>
      </c>
      <c r="AC965" s="5" t="s">
        <v>42354</v>
      </c>
      <c r="AD965" s="5" t="s">
        <v>42572</v>
      </c>
      <c r="AE965" s="5" t="s">
        <v>41996</v>
      </c>
      <c r="AF965" s="5" t="s">
        <v>41812</v>
      </c>
      <c r="AG965" s="5" t="s">
        <v>41770</v>
      </c>
      <c r="AH965" s="5" t="s">
        <v>41570</v>
      </c>
      <c r="AI965" s="5" t="s">
        <v>42909</v>
      </c>
      <c r="AJ965" s="5" t="s">
        <v>42649</v>
      </c>
      <c r="AK965" s="4">
        <v>0</v>
      </c>
    </row>
    <row r="966" spans="1:37" x14ac:dyDescent="0.25">
      <c r="A966" s="2">
        <v>42239</v>
      </c>
      <c r="B966" t="s">
        <v>41161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  <c r="T966" s="5" t="s">
        <v>42545</v>
      </c>
      <c r="U966" s="5" t="s">
        <v>42702</v>
      </c>
      <c r="V966" s="5" t="s">
        <v>41734</v>
      </c>
      <c r="W966" s="5" t="s">
        <v>41837</v>
      </c>
      <c r="X966" s="5" t="s">
        <v>41605</v>
      </c>
      <c r="Y966" s="5" t="s">
        <v>42599</v>
      </c>
      <c r="Z966" s="5" t="s">
        <v>42294</v>
      </c>
      <c r="AA966" s="4">
        <v>0</v>
      </c>
      <c r="AB966" s="5" t="s">
        <v>42751</v>
      </c>
      <c r="AC966" s="5" t="s">
        <v>42418</v>
      </c>
      <c r="AD966" s="5" t="s">
        <v>42433</v>
      </c>
      <c r="AE966" s="5" t="s">
        <v>42177</v>
      </c>
      <c r="AF966" s="5"/>
      <c r="AG966" s="5" t="s">
        <v>41927</v>
      </c>
      <c r="AH966" s="5" t="s">
        <v>41532</v>
      </c>
      <c r="AI966" s="5" t="s">
        <v>42757</v>
      </c>
      <c r="AJ966" s="5" t="s">
        <v>42728</v>
      </c>
      <c r="AK966" s="4">
        <v>0</v>
      </c>
    </row>
    <row r="967" spans="1:37" x14ac:dyDescent="0.25">
      <c r="A967" s="2">
        <v>42240</v>
      </c>
      <c r="B967" t="s">
        <v>41108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  <c r="T967" s="5" t="s">
        <v>42579</v>
      </c>
      <c r="U967" s="5" t="s">
        <v>42307</v>
      </c>
      <c r="V967" s="5" t="s">
        <v>41798</v>
      </c>
      <c r="W967" s="5" t="s">
        <v>42128</v>
      </c>
      <c r="X967" s="5" t="s">
        <v>41905</v>
      </c>
      <c r="Y967" s="5" t="s">
        <v>42539</v>
      </c>
      <c r="Z967" s="5" t="s">
        <v>42386</v>
      </c>
      <c r="AA967" s="4">
        <v>0</v>
      </c>
      <c r="AB967" s="5" t="s">
        <v>42859</v>
      </c>
      <c r="AC967" s="5" t="s">
        <v>42109</v>
      </c>
      <c r="AD967" s="5" t="s">
        <v>42217</v>
      </c>
      <c r="AE967" s="5" t="s">
        <v>42122</v>
      </c>
      <c r="AF967" s="5" t="s">
        <v>41812</v>
      </c>
      <c r="AG967" s="5" t="s">
        <v>41733</v>
      </c>
      <c r="AH967" s="5" t="s">
        <v>41570</v>
      </c>
      <c r="AI967" s="5" t="s">
        <v>42543</v>
      </c>
      <c r="AJ967" s="5" t="s">
        <v>42313</v>
      </c>
      <c r="AK967" s="4">
        <v>0</v>
      </c>
    </row>
    <row r="968" spans="1:37" x14ac:dyDescent="0.25">
      <c r="A968" s="2">
        <v>42241</v>
      </c>
      <c r="B968" t="s">
        <v>41108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  <c r="T968" s="5" t="s">
        <v>42343</v>
      </c>
      <c r="U968" s="5" t="s">
        <v>42377</v>
      </c>
      <c r="V968" s="5" t="s">
        <v>41829</v>
      </c>
      <c r="W968" s="5" t="s">
        <v>41860</v>
      </c>
      <c r="X968" s="5" t="s">
        <v>41683</v>
      </c>
      <c r="Y968" s="5" t="s">
        <v>42499</v>
      </c>
      <c r="Z968" s="5" t="s">
        <v>42194</v>
      </c>
      <c r="AA968" s="4">
        <v>0.02</v>
      </c>
      <c r="AB968" s="5" t="s">
        <v>42466</v>
      </c>
      <c r="AC968" s="5" t="s">
        <v>42422</v>
      </c>
      <c r="AD968" s="5" t="s">
        <v>42355</v>
      </c>
      <c r="AE968" s="5" t="s">
        <v>42812</v>
      </c>
      <c r="AF968" s="5" t="s">
        <v>41812</v>
      </c>
      <c r="AG968" s="5" t="s">
        <v>41696</v>
      </c>
      <c r="AH968" s="5" t="s">
        <v>41532</v>
      </c>
      <c r="AI968" s="5" t="s">
        <v>42579</v>
      </c>
      <c r="AJ968" s="5" t="s">
        <v>42296</v>
      </c>
      <c r="AK968" s="4">
        <v>0</v>
      </c>
    </row>
    <row r="969" spans="1:37" x14ac:dyDescent="0.25">
      <c r="A969" s="2">
        <v>42242</v>
      </c>
      <c r="B969" t="s">
        <v>41108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  <c r="T969" s="5" t="s">
        <v>42738</v>
      </c>
      <c r="U969" s="5" t="s">
        <v>42386</v>
      </c>
      <c r="V969" s="5" t="s">
        <v>42025</v>
      </c>
      <c r="W969" s="5" t="s">
        <v>41532</v>
      </c>
      <c r="X969" s="5" t="s">
        <v>41683</v>
      </c>
      <c r="Y969" s="5" t="s">
        <v>42788</v>
      </c>
      <c r="Z969" s="5" t="s">
        <v>42194</v>
      </c>
      <c r="AA969" s="4">
        <v>0</v>
      </c>
      <c r="AB969" s="5" t="s">
        <v>42530</v>
      </c>
      <c r="AC969" s="5" t="s">
        <v>42488</v>
      </c>
      <c r="AD969" s="5" t="s">
        <v>42217</v>
      </c>
      <c r="AE969" s="5" t="s">
        <v>42522</v>
      </c>
      <c r="AF969" s="5" t="s">
        <v>42093</v>
      </c>
      <c r="AG969" s="5" t="s">
        <v>41596</v>
      </c>
      <c r="AH969" s="5" t="s">
        <v>41532</v>
      </c>
      <c r="AI969" s="5" t="s">
        <v>42798</v>
      </c>
      <c r="AJ969" s="5" t="s">
        <v>42360</v>
      </c>
      <c r="AK969" s="4">
        <v>0</v>
      </c>
    </row>
    <row r="970" spans="1:37" x14ac:dyDescent="0.25">
      <c r="A970" s="2">
        <v>42243</v>
      </c>
      <c r="B970" t="s">
        <v>41108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  <c r="T970" s="5" t="s">
        <v>42771</v>
      </c>
      <c r="U970" s="5" t="s">
        <v>42611</v>
      </c>
      <c r="V970" s="5" t="s">
        <v>41633</v>
      </c>
      <c r="W970" s="5" t="s">
        <v>42036</v>
      </c>
      <c r="X970" s="5" t="s">
        <v>41912</v>
      </c>
      <c r="Y970" s="5" t="s">
        <v>42860</v>
      </c>
      <c r="Z970" s="5" t="s">
        <v>42409</v>
      </c>
      <c r="AA970" s="4">
        <v>0</v>
      </c>
      <c r="AB970" s="5" t="s">
        <v>42794</v>
      </c>
      <c r="AC970" s="5" t="s">
        <v>42534</v>
      </c>
      <c r="AD970" s="5" t="s">
        <v>42302</v>
      </c>
      <c r="AE970" s="5" t="s">
        <v>42065</v>
      </c>
      <c r="AF970" s="5" t="s">
        <v>41613</v>
      </c>
      <c r="AG970" s="5" t="s">
        <v>41557</v>
      </c>
      <c r="AH970" s="5" t="s">
        <v>41557</v>
      </c>
      <c r="AI970" s="5" t="s">
        <v>42717</v>
      </c>
      <c r="AJ970" s="5" t="s">
        <v>42625</v>
      </c>
      <c r="AK970" s="4">
        <v>0</v>
      </c>
    </row>
    <row r="971" spans="1:37" x14ac:dyDescent="0.25">
      <c r="A971" s="2">
        <v>42244</v>
      </c>
      <c r="B971" t="s">
        <v>41108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  <c r="T971" s="5" t="s">
        <v>42303</v>
      </c>
      <c r="U971" s="5" t="s">
        <v>42310</v>
      </c>
      <c r="V971" s="5" t="s">
        <v>41778</v>
      </c>
      <c r="W971" s="5" t="s">
        <v>41811</v>
      </c>
      <c r="X971" s="5" t="s">
        <v>41905</v>
      </c>
      <c r="Y971" s="5" t="s">
        <v>42499</v>
      </c>
      <c r="Z971" s="5" t="s">
        <v>42386</v>
      </c>
      <c r="AA971" s="4">
        <v>0.16</v>
      </c>
      <c r="AB971" s="5" t="s">
        <v>42576</v>
      </c>
      <c r="AC971" s="5" t="s">
        <v>42486</v>
      </c>
      <c r="AD971" s="5" t="s">
        <v>42180</v>
      </c>
      <c r="AE971" s="5" t="s">
        <v>41751</v>
      </c>
      <c r="AF971" s="5" t="s">
        <v>41775</v>
      </c>
      <c r="AG971" s="5"/>
      <c r="AH971" s="5"/>
      <c r="AI971" s="5" t="s">
        <v>42423</v>
      </c>
      <c r="AJ971" s="5" t="s">
        <v>42296</v>
      </c>
      <c r="AK971" s="4">
        <v>0</v>
      </c>
    </row>
    <row r="972" spans="1:37" x14ac:dyDescent="0.25">
      <c r="A972" s="2">
        <v>42245</v>
      </c>
      <c r="B972" t="s">
        <v>41108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  <c r="T972" s="5" t="s">
        <v>42558</v>
      </c>
      <c r="U972" s="5" t="s">
        <v>42349</v>
      </c>
      <c r="V972" s="5" t="s">
        <v>41682</v>
      </c>
      <c r="W972" s="5" t="s">
        <v>41716</v>
      </c>
      <c r="X972" s="5" t="s">
        <v>41532</v>
      </c>
      <c r="Y972" s="5" t="s">
        <v>42483</v>
      </c>
      <c r="Z972" s="5" t="s">
        <v>42349</v>
      </c>
      <c r="AA972" s="4">
        <v>0</v>
      </c>
      <c r="AB972" s="5" t="s">
        <v>42627</v>
      </c>
      <c r="AC972" s="5" t="s">
        <v>42517</v>
      </c>
      <c r="AD972" s="5" t="s">
        <v>42205</v>
      </c>
      <c r="AE972" s="5" t="s">
        <v>41674</v>
      </c>
      <c r="AF972" s="5" t="s">
        <v>41812</v>
      </c>
      <c r="AG972" s="5" t="s">
        <v>41761</v>
      </c>
      <c r="AH972" s="5" t="s">
        <v>41551</v>
      </c>
      <c r="AI972" s="5" t="s">
        <v>42707</v>
      </c>
      <c r="AJ972" s="5" t="s">
        <v>42110</v>
      </c>
      <c r="AK972" s="4">
        <v>0</v>
      </c>
    </row>
    <row r="973" spans="1:37" x14ac:dyDescent="0.25">
      <c r="A973" s="2">
        <v>42246</v>
      </c>
      <c r="B973" t="s">
        <v>41162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  <c r="T973" s="5" t="s">
        <v>42214</v>
      </c>
      <c r="U973" s="5" t="s">
        <v>42488</v>
      </c>
      <c r="V973" s="5" t="s">
        <v>41740</v>
      </c>
      <c r="W973" s="5" t="s">
        <v>41538</v>
      </c>
      <c r="X973" s="5" t="s">
        <v>41570</v>
      </c>
      <c r="Y973" s="5" t="s">
        <v>42552</v>
      </c>
      <c r="Z973" s="5" t="s">
        <v>42349</v>
      </c>
      <c r="AA973" s="4">
        <v>0.03</v>
      </c>
      <c r="AB973" s="5" t="s">
        <v>42576</v>
      </c>
      <c r="AC973" s="5" t="s">
        <v>42638</v>
      </c>
      <c r="AD973" s="5" t="s">
        <v>42023</v>
      </c>
      <c r="AE973" s="5" t="s">
        <v>42168</v>
      </c>
      <c r="AF973" s="5" t="s">
        <v>41799</v>
      </c>
      <c r="AG973" s="5" t="s">
        <v>41696</v>
      </c>
      <c r="AH973" s="5" t="s">
        <v>41551</v>
      </c>
      <c r="AI973" s="5" t="s">
        <v>42236</v>
      </c>
      <c r="AJ973" s="5" t="s">
        <v>42012</v>
      </c>
      <c r="AK973" s="4">
        <v>0</v>
      </c>
    </row>
    <row r="974" spans="1:37" x14ac:dyDescent="0.25">
      <c r="A974" s="2">
        <v>42247</v>
      </c>
      <c r="B974" t="s">
        <v>41108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  <c r="T974" s="5" t="s">
        <v>42517</v>
      </c>
      <c r="U974" s="5" t="s">
        <v>42515</v>
      </c>
      <c r="V974" s="5" t="s">
        <v>41551</v>
      </c>
      <c r="W974" s="5" t="s">
        <v>41756</v>
      </c>
      <c r="X974" s="5" t="s">
        <v>41683</v>
      </c>
      <c r="Y974" s="5" t="s">
        <v>42713</v>
      </c>
      <c r="Z974" s="5" t="s">
        <v>42182</v>
      </c>
      <c r="AA974" s="4">
        <v>0.03</v>
      </c>
      <c r="AB974" s="5" t="s">
        <v>42489</v>
      </c>
      <c r="AC974" s="5" t="s">
        <v>42012</v>
      </c>
      <c r="AD974" s="5" t="s">
        <v>42091</v>
      </c>
      <c r="AE974" s="5" t="s">
        <v>41909</v>
      </c>
      <c r="AF974" s="5" t="s">
        <v>41701</v>
      </c>
      <c r="AG974" s="5" t="s">
        <v>41569</v>
      </c>
      <c r="AH974" s="5" t="s">
        <v>41532</v>
      </c>
      <c r="AI974" s="5" t="s">
        <v>42305</v>
      </c>
      <c r="AJ974" s="5" t="s">
        <v>42292</v>
      </c>
      <c r="AK974" s="4">
        <v>0.28000000000000003</v>
      </c>
    </row>
    <row r="975" spans="1:37" x14ac:dyDescent="0.25">
      <c r="A975" s="2">
        <v>42248</v>
      </c>
      <c r="B975" t="s">
        <v>41163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  <c r="T975" s="5" t="s">
        <v>42300</v>
      </c>
      <c r="U975" s="5" t="s">
        <v>42263</v>
      </c>
      <c r="V975" s="5"/>
      <c r="W975" s="5" t="s">
        <v>41600</v>
      </c>
      <c r="X975" s="5" t="s">
        <v>41570</v>
      </c>
      <c r="Y975" s="5" t="s">
        <v>42542</v>
      </c>
      <c r="Z975" s="5" t="s">
        <v>42144</v>
      </c>
      <c r="AA975" s="4">
        <v>0</v>
      </c>
      <c r="AB975" s="5" t="s">
        <v>42204</v>
      </c>
      <c r="AC975" s="5" t="s">
        <v>42354</v>
      </c>
      <c r="AD975" s="5" t="s">
        <v>41902</v>
      </c>
      <c r="AE975" s="5" t="s">
        <v>42846</v>
      </c>
      <c r="AF975" s="5" t="s">
        <v>41646</v>
      </c>
      <c r="AG975" s="5" t="s">
        <v>41696</v>
      </c>
      <c r="AH975" s="5" t="s">
        <v>41532</v>
      </c>
      <c r="AI975" s="5" t="s">
        <v>42621</v>
      </c>
      <c r="AJ975" s="5" t="s">
        <v>42312</v>
      </c>
      <c r="AK975" s="4">
        <v>0</v>
      </c>
    </row>
    <row r="976" spans="1:37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  <c r="T976" s="5" t="s">
        <v>42748</v>
      </c>
      <c r="U976" s="5" t="s">
        <v>42360</v>
      </c>
      <c r="V976" s="5"/>
      <c r="W976" s="5" t="s">
        <v>41568</v>
      </c>
      <c r="X976" s="5" t="s">
        <v>41605</v>
      </c>
      <c r="Y976" s="5" t="s">
        <v>42729</v>
      </c>
      <c r="Z976" s="5" t="s">
        <v>42144</v>
      </c>
      <c r="AA976" s="4">
        <v>0</v>
      </c>
    </row>
    <row r="977" spans="1:27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  <c r="T977" s="5" t="s">
        <v>42305</v>
      </c>
      <c r="U977" s="5" t="s">
        <v>42497</v>
      </c>
      <c r="V977" s="5" t="s">
        <v>41852</v>
      </c>
      <c r="W977" s="5" t="s">
        <v>41589</v>
      </c>
      <c r="X977" s="5" t="s">
        <v>41683</v>
      </c>
      <c r="Y977" s="5" t="s">
        <v>42453</v>
      </c>
      <c r="Z977" s="5" t="s">
        <v>42173</v>
      </c>
      <c r="AA977" s="4">
        <v>0</v>
      </c>
    </row>
    <row r="978" spans="1:27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  <c r="T978" s="5" t="s">
        <v>42490</v>
      </c>
      <c r="U978" s="5" t="s">
        <v>42464</v>
      </c>
      <c r="V978" s="5"/>
      <c r="W978" s="5" t="s">
        <v>41733</v>
      </c>
      <c r="X978" s="5" t="s">
        <v>41605</v>
      </c>
      <c r="Y978" s="5" t="s">
        <v>42453</v>
      </c>
      <c r="Z978" s="5" t="s">
        <v>42194</v>
      </c>
      <c r="AA978" s="4">
        <v>0</v>
      </c>
    </row>
    <row r="979" spans="1:27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  <c r="T979" s="5" t="s">
        <v>42468</v>
      </c>
      <c r="U979" s="5" t="s">
        <v>42408</v>
      </c>
      <c r="V979" s="5" t="s">
        <v>41682</v>
      </c>
      <c r="W979" s="5" t="s">
        <v>41952</v>
      </c>
      <c r="X979" s="5" t="s">
        <v>41874</v>
      </c>
      <c r="Y979" s="5" t="s">
        <v>42535</v>
      </c>
      <c r="Z979" s="5" t="s">
        <v>41841</v>
      </c>
      <c r="AA979" s="4">
        <v>0.08</v>
      </c>
    </row>
    <row r="980" spans="1:27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  <c r="T980" s="5" t="s">
        <v>42562</v>
      </c>
      <c r="U980" s="5" t="s">
        <v>42441</v>
      </c>
      <c r="V980" s="5" t="s">
        <v>41837</v>
      </c>
      <c r="W980" s="5" t="s">
        <v>41770</v>
      </c>
      <c r="X980" s="5" t="s">
        <v>41912</v>
      </c>
      <c r="Y980" s="5" t="s">
        <v>42503</v>
      </c>
      <c r="Z980" s="5" t="s">
        <v>42079</v>
      </c>
      <c r="AA980" s="4">
        <v>0.08</v>
      </c>
    </row>
    <row r="981" spans="1:27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  <c r="T981" s="5" t="s">
        <v>42414</v>
      </c>
      <c r="U981" s="5" t="s">
        <v>42331</v>
      </c>
      <c r="V981" s="5" t="s">
        <v>41833</v>
      </c>
      <c r="W981" s="5" t="s">
        <v>41971</v>
      </c>
      <c r="X981" s="5" t="s">
        <v>41806</v>
      </c>
      <c r="Y981" s="5" t="s">
        <v>42298</v>
      </c>
      <c r="Z981" s="5" t="s">
        <v>42255</v>
      </c>
      <c r="AA981" s="4">
        <v>0.71</v>
      </c>
    </row>
    <row r="982" spans="1:27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  <c r="T982" s="5" t="s">
        <v>42418</v>
      </c>
      <c r="U982" s="5" t="s">
        <v>42513</v>
      </c>
      <c r="V982" s="5" t="s">
        <v>41568</v>
      </c>
      <c r="W982" s="5" t="s">
        <v>41681</v>
      </c>
      <c r="X982" s="5" t="s">
        <v>41683</v>
      </c>
      <c r="Y982" s="5" t="s">
        <v>42512</v>
      </c>
      <c r="Z982" s="5" t="s">
        <v>41828</v>
      </c>
      <c r="AA982" s="4">
        <v>0.03</v>
      </c>
    </row>
    <row r="983" spans="1:27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  <c r="T983" s="5" t="s">
        <v>42441</v>
      </c>
      <c r="U983" s="5" t="s">
        <v>42197</v>
      </c>
      <c r="V983" s="5" t="s">
        <v>41587</v>
      </c>
      <c r="W983" s="5" t="s">
        <v>41626</v>
      </c>
      <c r="X983" s="5" t="s">
        <v>41570</v>
      </c>
      <c r="Y983" s="5" t="s">
        <v>42375</v>
      </c>
      <c r="Z983" s="5" t="s">
        <v>41828</v>
      </c>
      <c r="AA983" s="4">
        <v>0</v>
      </c>
    </row>
    <row r="984" spans="1:27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  <c r="T984" s="5" t="s">
        <v>42331</v>
      </c>
      <c r="U984" s="5" t="s">
        <v>42200</v>
      </c>
      <c r="V984" s="5" t="s">
        <v>41589</v>
      </c>
      <c r="W984" s="5" t="s">
        <v>41756</v>
      </c>
      <c r="X984" s="5" t="s">
        <v>41605</v>
      </c>
      <c r="Y984" s="5" t="s">
        <v>42385</v>
      </c>
      <c r="Z984" s="5" t="s">
        <v>41937</v>
      </c>
      <c r="AA984" s="4">
        <v>0.08</v>
      </c>
    </row>
    <row r="985" spans="1:27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  <c r="T985" s="5" t="s">
        <v>42625</v>
      </c>
      <c r="U985" s="5" t="s">
        <v>42147</v>
      </c>
      <c r="V985" s="5"/>
      <c r="W985" s="5" t="s">
        <v>41734</v>
      </c>
      <c r="X985" s="5" t="s">
        <v>41539</v>
      </c>
      <c r="Y985" s="5" t="s">
        <v>42760</v>
      </c>
      <c r="Z985" s="5" t="s">
        <v>42045</v>
      </c>
      <c r="AA985" s="4">
        <v>0</v>
      </c>
    </row>
    <row r="986" spans="1:27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  <c r="T986" s="5" t="s">
        <v>42761</v>
      </c>
      <c r="U986" s="5" t="s">
        <v>42261</v>
      </c>
      <c r="V986" s="5"/>
      <c r="W986" s="5" t="s">
        <v>41837</v>
      </c>
      <c r="X986" s="5" t="s">
        <v>41570</v>
      </c>
      <c r="Y986" s="5" t="s">
        <v>42543</v>
      </c>
      <c r="Z986" s="5" t="s">
        <v>42056</v>
      </c>
      <c r="AA986" s="4">
        <v>0</v>
      </c>
    </row>
    <row r="987" spans="1:27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  <c r="T987" s="5" t="s">
        <v>42545</v>
      </c>
      <c r="U987" s="5" t="s">
        <v>42268</v>
      </c>
      <c r="V987" s="5"/>
      <c r="W987" s="5" t="s">
        <v>41801</v>
      </c>
      <c r="X987" s="5" t="s">
        <v>41806</v>
      </c>
      <c r="Y987" s="5" t="s">
        <v>42536</v>
      </c>
      <c r="Z987" s="5" t="s">
        <v>42173</v>
      </c>
      <c r="AA987" s="4">
        <v>0</v>
      </c>
    </row>
    <row r="988" spans="1:27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  <c r="T988" s="5" t="s">
        <v>42259</v>
      </c>
      <c r="U988" s="5" t="s">
        <v>42292</v>
      </c>
      <c r="V988" s="5" t="s">
        <v>41778</v>
      </c>
      <c r="W988" s="5" t="s">
        <v>41819</v>
      </c>
      <c r="X988" s="5" t="s">
        <v>41806</v>
      </c>
      <c r="Y988" s="5" t="s">
        <v>42534</v>
      </c>
      <c r="Z988" s="5" t="s">
        <v>42418</v>
      </c>
      <c r="AA988" s="4">
        <v>0.02</v>
      </c>
    </row>
    <row r="989" spans="1:27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  <c r="T989" s="5" t="s">
        <v>42341</v>
      </c>
      <c r="U989" s="5" t="s">
        <v>42817</v>
      </c>
      <c r="V989" s="5" t="s">
        <v>41854</v>
      </c>
      <c r="W989" s="5" t="s">
        <v>41804</v>
      </c>
      <c r="X989" s="5" t="s">
        <v>41605</v>
      </c>
      <c r="Y989" s="5" t="s">
        <v>42679</v>
      </c>
      <c r="Z989" s="5" t="s">
        <v>42255</v>
      </c>
      <c r="AA989" s="4">
        <v>0.04</v>
      </c>
    </row>
    <row r="990" spans="1:27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  <c r="T990" s="5" t="s">
        <v>41976</v>
      </c>
      <c r="U990" s="5" t="s">
        <v>42251</v>
      </c>
      <c r="V990" s="5" t="s">
        <v>41735</v>
      </c>
      <c r="W990" s="5" t="s">
        <v>41600</v>
      </c>
      <c r="X990" s="5" t="s">
        <v>41683</v>
      </c>
      <c r="Y990" s="5" t="s">
        <v>42351</v>
      </c>
      <c r="Z990" s="5" t="s">
        <v>42078</v>
      </c>
      <c r="AA990" s="4">
        <v>0</v>
      </c>
    </row>
    <row r="991" spans="1:27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  <c r="T991" s="5" t="s">
        <v>42267</v>
      </c>
      <c r="U991" s="5" t="s">
        <v>41828</v>
      </c>
      <c r="V991" s="5" t="s">
        <v>41539</v>
      </c>
      <c r="W991" s="5" t="s">
        <v>41735</v>
      </c>
      <c r="X991" s="5" t="s">
        <v>41605</v>
      </c>
      <c r="Y991" s="5" t="s">
        <v>42490</v>
      </c>
      <c r="Z991" s="5" t="s">
        <v>41997</v>
      </c>
      <c r="AA991" s="4"/>
    </row>
    <row r="992" spans="1:27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  <c r="T992" s="5" t="s">
        <v>42458</v>
      </c>
      <c r="U992" s="5" t="s">
        <v>41987</v>
      </c>
      <c r="V992" s="5" t="s">
        <v>41819</v>
      </c>
      <c r="W992" s="5" t="s">
        <v>41569</v>
      </c>
      <c r="X992" s="5" t="s">
        <v>41539</v>
      </c>
      <c r="Y992" s="5" t="s">
        <v>42427</v>
      </c>
      <c r="Z992" s="5" t="s">
        <v>42255</v>
      </c>
      <c r="AA992" s="4">
        <v>0</v>
      </c>
    </row>
    <row r="993" spans="1:27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  <c r="T993" s="5" t="s">
        <v>42421</v>
      </c>
      <c r="U993" s="5" t="s">
        <v>42255</v>
      </c>
      <c r="V993" s="5" t="s">
        <v>41627</v>
      </c>
      <c r="W993" s="5" t="s">
        <v>41740</v>
      </c>
      <c r="X993" s="5" t="s">
        <v>41912</v>
      </c>
      <c r="Y993" s="5" t="s">
        <v>42411</v>
      </c>
      <c r="Z993" s="5" t="s">
        <v>41841</v>
      </c>
      <c r="AA993" s="4">
        <v>0.08</v>
      </c>
    </row>
    <row r="994" spans="1:27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  <c r="T994" s="5" t="s">
        <v>42178</v>
      </c>
      <c r="U994" s="5" t="s">
        <v>42350</v>
      </c>
      <c r="V994" s="5" t="s">
        <v>41602</v>
      </c>
      <c r="W994" s="5" t="s">
        <v>41798</v>
      </c>
      <c r="X994" s="5" t="s">
        <v>41539</v>
      </c>
      <c r="Y994" s="5" t="s">
        <v>42409</v>
      </c>
      <c r="Z994" s="5" t="s">
        <v>41828</v>
      </c>
      <c r="AA994" s="4">
        <v>0</v>
      </c>
    </row>
    <row r="995" spans="1:27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  <c r="T995" s="5" t="s">
        <v>42580</v>
      </c>
      <c r="U995" s="5" t="s">
        <v>42215</v>
      </c>
      <c r="V995" s="5"/>
      <c r="W995" s="5" t="s">
        <v>41641</v>
      </c>
      <c r="X995" s="5" t="s">
        <v>41683</v>
      </c>
      <c r="Y995" s="5" t="s">
        <v>42526</v>
      </c>
      <c r="Z995" s="5" t="s">
        <v>42229</v>
      </c>
      <c r="AA995" s="4">
        <v>0</v>
      </c>
    </row>
    <row r="996" spans="1:27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  <c r="T996" s="5" t="s">
        <v>42742</v>
      </c>
      <c r="U996" s="5" t="s">
        <v>42316</v>
      </c>
      <c r="V996" s="5" t="s">
        <v>41739</v>
      </c>
      <c r="W996" s="5" t="s">
        <v>41819</v>
      </c>
      <c r="X996" s="5" t="s">
        <v>41912</v>
      </c>
      <c r="Y996" s="5" t="s">
        <v>42311</v>
      </c>
      <c r="Z996" s="5" t="s">
        <v>42056</v>
      </c>
      <c r="AA996" s="4">
        <v>0</v>
      </c>
    </row>
    <row r="997" spans="1:27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  <c r="T997" s="5" t="s">
        <v>42286</v>
      </c>
      <c r="U997" s="5" t="s">
        <v>42435</v>
      </c>
      <c r="V997" s="5" t="s">
        <v>41682</v>
      </c>
      <c r="W997" s="5" t="s">
        <v>41983</v>
      </c>
      <c r="X997" s="5" t="s">
        <v>41806</v>
      </c>
      <c r="Y997" s="5" t="s">
        <v>42321</v>
      </c>
      <c r="Z997" s="5" t="s">
        <v>41841</v>
      </c>
      <c r="AA997" s="4">
        <v>0.09</v>
      </c>
    </row>
    <row r="998" spans="1:27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  <c r="T998" s="5" t="s">
        <v>42002</v>
      </c>
      <c r="U998" s="5" t="s">
        <v>42121</v>
      </c>
      <c r="V998" s="5" t="s">
        <v>41539</v>
      </c>
      <c r="W998" s="5" t="s">
        <v>41568</v>
      </c>
      <c r="X998" s="5" t="s">
        <v>41605</v>
      </c>
      <c r="Y998" s="5" t="s">
        <v>42492</v>
      </c>
      <c r="Z998" s="5" t="s">
        <v>41841</v>
      </c>
      <c r="AA998" s="4">
        <v>0.12</v>
      </c>
    </row>
    <row r="999" spans="1:27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  <c r="T999" s="5" t="s">
        <v>42140</v>
      </c>
      <c r="U999" s="5" t="s">
        <v>42176</v>
      </c>
      <c r="V999" s="5" t="s">
        <v>41627</v>
      </c>
      <c r="W999" s="5" t="s">
        <v>41860</v>
      </c>
      <c r="X999" s="5" t="s">
        <v>41683</v>
      </c>
      <c r="Y999" s="5" t="s">
        <v>42321</v>
      </c>
      <c r="Z999" s="5" t="s">
        <v>41841</v>
      </c>
      <c r="AA999" s="4">
        <v>0.08</v>
      </c>
    </row>
    <row r="1000" spans="1:27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  <c r="T1000" s="5" t="s">
        <v>42010</v>
      </c>
      <c r="U1000" s="5" t="s">
        <v>42247</v>
      </c>
      <c r="V1000" s="5" t="s">
        <v>41568</v>
      </c>
      <c r="W1000" s="5" t="s">
        <v>41968</v>
      </c>
      <c r="X1000" s="5" t="s">
        <v>41605</v>
      </c>
      <c r="Y1000" s="5" t="s">
        <v>42292</v>
      </c>
      <c r="Z1000" s="5" t="s">
        <v>41841</v>
      </c>
      <c r="AA1000" s="4">
        <v>0.09</v>
      </c>
    </row>
    <row r="1001" spans="1:27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  <c r="T1001" s="5" t="s">
        <v>42242</v>
      </c>
      <c r="U1001" s="5" t="s">
        <v>41937</v>
      </c>
      <c r="V1001" s="5" t="s">
        <v>41811</v>
      </c>
      <c r="W1001" s="5" t="s">
        <v>41600</v>
      </c>
      <c r="X1001" s="5" t="s">
        <v>41570</v>
      </c>
      <c r="Y1001" s="5" t="s">
        <v>42465</v>
      </c>
      <c r="Z1001" s="5" t="s">
        <v>42078</v>
      </c>
      <c r="AA1001" s="4">
        <v>0</v>
      </c>
    </row>
    <row r="1002" spans="1:27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  <c r="T1002" s="5" t="s">
        <v>42324</v>
      </c>
      <c r="U1002" s="5" t="s">
        <v>42253</v>
      </c>
      <c r="V1002" s="5" t="s">
        <v>41531</v>
      </c>
      <c r="W1002" s="5" t="s">
        <v>41784</v>
      </c>
      <c r="X1002" s="5" t="s">
        <v>41570</v>
      </c>
      <c r="Y1002" s="5" t="s">
        <v>42221</v>
      </c>
      <c r="Z1002" s="5" t="s">
        <v>42195</v>
      </c>
      <c r="AA1002" s="4">
        <v>0</v>
      </c>
    </row>
    <row r="1003" spans="1:27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  <c r="T1003" s="5" t="s">
        <v>42253</v>
      </c>
      <c r="U1003" s="5" t="s">
        <v>42049</v>
      </c>
      <c r="V1003" s="5" t="s">
        <v>41681</v>
      </c>
      <c r="W1003" s="5" t="s">
        <v>41785</v>
      </c>
      <c r="X1003" s="5" t="s">
        <v>41570</v>
      </c>
      <c r="Y1003" s="5" t="s">
        <v>42461</v>
      </c>
      <c r="Z1003" s="5" t="s">
        <v>42137</v>
      </c>
      <c r="AA1003" s="4">
        <v>0.04</v>
      </c>
    </row>
    <row r="1004" spans="1:27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  <c r="T1004" s="5" t="s">
        <v>42339</v>
      </c>
      <c r="U1004" s="5" t="s">
        <v>42132</v>
      </c>
      <c r="V1004" s="5" t="s">
        <v>41624</v>
      </c>
      <c r="W1004" s="5" t="s">
        <v>41568</v>
      </c>
      <c r="X1004" s="5" t="s">
        <v>41905</v>
      </c>
      <c r="Y1004" s="5" t="s">
        <v>42012</v>
      </c>
      <c r="Z1004" s="5" t="s">
        <v>42078</v>
      </c>
      <c r="AA1004" s="4">
        <v>0</v>
      </c>
    </row>
    <row r="1005" spans="1:27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  <c r="T1005" s="5" t="s">
        <v>41982</v>
      </c>
      <c r="U1005" s="5" t="s">
        <v>41900</v>
      </c>
      <c r="V1005" s="5" t="s">
        <v>41716</v>
      </c>
      <c r="W1005" s="5" t="s">
        <v>41860</v>
      </c>
      <c r="X1005" s="5" t="s">
        <v>41605</v>
      </c>
      <c r="Y1005" s="5" t="s">
        <v>41937</v>
      </c>
      <c r="Z1005" s="5" t="s">
        <v>42078</v>
      </c>
      <c r="AA1005" s="4">
        <v>0.2</v>
      </c>
    </row>
    <row r="1006" spans="1:27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  <c r="T1006" s="5" t="s">
        <v>41841</v>
      </c>
      <c r="U1006" s="5" t="s">
        <v>42828</v>
      </c>
      <c r="V1006" s="5" t="s">
        <v>41785</v>
      </c>
      <c r="W1006" s="5" t="s">
        <v>41726</v>
      </c>
      <c r="X1006" s="5" t="s">
        <v>41570</v>
      </c>
      <c r="Y1006" s="5" t="s">
        <v>42144</v>
      </c>
      <c r="Z1006" s="5" t="s">
        <v>41847</v>
      </c>
      <c r="AA1006" s="4">
        <v>0.08</v>
      </c>
    </row>
    <row r="1007" spans="1:27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  <c r="T1007" s="5" t="s">
        <v>42056</v>
      </c>
      <c r="U1007" s="5" t="s">
        <v>42161</v>
      </c>
      <c r="V1007" s="5" t="s">
        <v>41570</v>
      </c>
      <c r="W1007" s="5" t="s">
        <v>41626</v>
      </c>
      <c r="X1007" s="5" t="s">
        <v>41570</v>
      </c>
      <c r="Y1007" s="5" t="s">
        <v>42307</v>
      </c>
      <c r="Z1007" s="5" t="s">
        <v>41997</v>
      </c>
      <c r="AA1007" s="4">
        <v>0</v>
      </c>
    </row>
    <row r="1008" spans="1:27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  <c r="T1008" s="5" t="s">
        <v>42358</v>
      </c>
      <c r="U1008" s="5" t="s">
        <v>42154</v>
      </c>
      <c r="V1008" s="5" t="s">
        <v>42135</v>
      </c>
      <c r="W1008" s="5" t="s">
        <v>41746</v>
      </c>
      <c r="X1008" s="5" t="s">
        <v>41605</v>
      </c>
      <c r="Y1008" s="5" t="s">
        <v>42343</v>
      </c>
      <c r="Z1008" s="5" t="s">
        <v>42182</v>
      </c>
      <c r="AA1008" s="4">
        <v>0</v>
      </c>
    </row>
    <row r="1009" spans="1:27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  <c r="T1009" s="5" t="s">
        <v>42625</v>
      </c>
      <c r="U1009" s="5" t="s">
        <v>42145</v>
      </c>
      <c r="V1009" s="5" t="s">
        <v>42128</v>
      </c>
      <c r="W1009" s="5" t="s">
        <v>42064</v>
      </c>
      <c r="X1009" s="5" t="s">
        <v>42062</v>
      </c>
      <c r="Y1009" s="5" t="s">
        <v>42380</v>
      </c>
      <c r="Z1009" s="5" t="s">
        <v>42079</v>
      </c>
      <c r="AA1009" s="4">
        <v>0</v>
      </c>
    </row>
    <row r="1010" spans="1:27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  <c r="T1010" s="5" t="s">
        <v>42127</v>
      </c>
      <c r="U1010" s="5" t="s">
        <v>42084</v>
      </c>
      <c r="V1010" s="5" t="s">
        <v>41829</v>
      </c>
      <c r="W1010" s="5" t="s">
        <v>42035</v>
      </c>
      <c r="X1010" s="5" t="s">
        <v>41912</v>
      </c>
      <c r="Y1010" s="5" t="s">
        <v>42465</v>
      </c>
      <c r="Z1010" s="5" t="s">
        <v>42142</v>
      </c>
      <c r="AA1010" s="4">
        <v>0.01</v>
      </c>
    </row>
    <row r="1011" spans="1:27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  <c r="T1011" s="5" t="s">
        <v>41838</v>
      </c>
      <c r="U1011" s="5" t="s">
        <v>42823</v>
      </c>
      <c r="V1011" s="5" t="s">
        <v>41804</v>
      </c>
      <c r="W1011" s="5" t="s">
        <v>41829</v>
      </c>
      <c r="X1011" s="5" t="s">
        <v>41905</v>
      </c>
      <c r="Y1011" s="5" t="s">
        <v>42312</v>
      </c>
      <c r="Z1011" s="5" t="s">
        <v>41806</v>
      </c>
      <c r="AA1011" s="4">
        <v>0</v>
      </c>
    </row>
    <row r="1012" spans="1:27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  <c r="T1012" s="5" t="s">
        <v>42446</v>
      </c>
      <c r="U1012" s="5" t="s">
        <v>41748</v>
      </c>
      <c r="V1012" s="5"/>
      <c r="W1012" s="5" t="s">
        <v>41578</v>
      </c>
      <c r="X1012" s="5" t="s">
        <v>41532</v>
      </c>
      <c r="Y1012" s="5" t="s">
        <v>42385</v>
      </c>
      <c r="Z1012" s="5" t="s">
        <v>41806</v>
      </c>
      <c r="AA1012" s="4">
        <v>0</v>
      </c>
    </row>
    <row r="1013" spans="1:27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  <c r="T1013" s="5" t="s">
        <v>42161</v>
      </c>
      <c r="U1013" s="5" t="s">
        <v>41992</v>
      </c>
      <c r="V1013" s="5"/>
      <c r="W1013" s="5" t="s">
        <v>41551</v>
      </c>
      <c r="X1013" s="5" t="s">
        <v>41532</v>
      </c>
      <c r="Y1013" s="5" t="s">
        <v>42432</v>
      </c>
      <c r="Z1013" s="5" t="s">
        <v>41991</v>
      </c>
      <c r="AA1013" s="4">
        <v>0</v>
      </c>
    </row>
    <row r="1014" spans="1:27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  <c r="T1014" s="5" t="s">
        <v>42326</v>
      </c>
      <c r="U1014" s="5" t="s">
        <v>41977</v>
      </c>
      <c r="V1014" s="5"/>
      <c r="W1014" s="5" t="s">
        <v>41568</v>
      </c>
      <c r="X1014" s="5" t="s">
        <v>41570</v>
      </c>
      <c r="Y1014" s="5" t="s">
        <v>42223</v>
      </c>
      <c r="Z1014" s="5" t="s">
        <v>42078</v>
      </c>
      <c r="AA1014" s="4">
        <v>0</v>
      </c>
    </row>
    <row r="1015" spans="1:27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  <c r="T1015" s="5" t="s">
        <v>42109</v>
      </c>
      <c r="U1015" s="5" t="s">
        <v>41975</v>
      </c>
      <c r="V1015" s="5"/>
      <c r="W1015" s="5" t="s">
        <v>41890</v>
      </c>
      <c r="X1015" s="5" t="s">
        <v>41570</v>
      </c>
      <c r="Y1015" s="5" t="s">
        <v>42478</v>
      </c>
      <c r="Z1015" s="5" t="s">
        <v>42142</v>
      </c>
      <c r="AA1015" s="4">
        <v>0</v>
      </c>
    </row>
    <row r="1016" spans="1:27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  <c r="T1016" s="5" t="s">
        <v>42173</v>
      </c>
      <c r="U1016" s="5" t="s">
        <v>42063</v>
      </c>
      <c r="V1016" s="5"/>
      <c r="W1016" s="5" t="s">
        <v>41600</v>
      </c>
      <c r="X1016" s="5" t="s">
        <v>41570</v>
      </c>
      <c r="Y1016" s="5" t="s">
        <v>42642</v>
      </c>
      <c r="Z1016" s="5" t="s">
        <v>42142</v>
      </c>
      <c r="AA1016" s="4">
        <v>0</v>
      </c>
    </row>
    <row r="1017" spans="1:27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  <c r="T1017" s="5" t="s">
        <v>42290</v>
      </c>
      <c r="U1017" s="5" t="s">
        <v>42028</v>
      </c>
      <c r="V1017" s="5" t="s">
        <v>41852</v>
      </c>
      <c r="W1017" s="5" t="s">
        <v>41641</v>
      </c>
      <c r="X1017" s="5" t="s">
        <v>41605</v>
      </c>
      <c r="Y1017" s="5" t="s">
        <v>42299</v>
      </c>
      <c r="Z1017" s="5" t="s">
        <v>41937</v>
      </c>
      <c r="AA1017" s="4">
        <v>0</v>
      </c>
    </row>
    <row r="1018" spans="1:27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  <c r="T1018" s="5" t="s">
        <v>42289</v>
      </c>
      <c r="U1018" s="5" t="s">
        <v>42251</v>
      </c>
      <c r="V1018" s="5" t="s">
        <v>41965</v>
      </c>
      <c r="W1018" s="5" t="s">
        <v>41756</v>
      </c>
      <c r="X1018" s="5" t="s">
        <v>41975</v>
      </c>
      <c r="Y1018" s="5" t="s">
        <v>42214</v>
      </c>
      <c r="Z1018" s="5" t="s">
        <v>41978</v>
      </c>
      <c r="AA1018" s="4">
        <v>0</v>
      </c>
    </row>
    <row r="1019" spans="1:27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  <c r="T1019" s="5" t="s">
        <v>42208</v>
      </c>
      <c r="U1019" s="5" t="s">
        <v>42095</v>
      </c>
      <c r="V1019" s="5" t="s">
        <v>41971</v>
      </c>
      <c r="W1019" s="5" t="s">
        <v>41801</v>
      </c>
      <c r="X1019" s="5" t="s">
        <v>41910</v>
      </c>
      <c r="Y1019" s="5" t="s">
        <v>42050</v>
      </c>
      <c r="Z1019" s="5" t="s">
        <v>41946</v>
      </c>
      <c r="AA1019" s="4">
        <v>0</v>
      </c>
    </row>
    <row r="1020" spans="1:27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  <c r="T1020" s="5" t="s">
        <v>42249</v>
      </c>
      <c r="U1020" s="5" t="s">
        <v>41969</v>
      </c>
      <c r="V1020" s="5" t="s">
        <v>41587</v>
      </c>
      <c r="W1020" s="5" t="s">
        <v>41532</v>
      </c>
      <c r="X1020" s="5" t="s">
        <v>41683</v>
      </c>
      <c r="Y1020" s="5" t="s">
        <v>42245</v>
      </c>
      <c r="Z1020" s="5" t="s">
        <v>41848</v>
      </c>
      <c r="AA1020" s="4">
        <v>0</v>
      </c>
    </row>
    <row r="1021" spans="1:27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  <c r="T1021" s="5" t="s">
        <v>42208</v>
      </c>
      <c r="U1021" s="5" t="s">
        <v>41746</v>
      </c>
      <c r="V1021" s="5" t="s">
        <v>41804</v>
      </c>
      <c r="W1021" s="5" t="s">
        <v>41756</v>
      </c>
      <c r="X1021" s="5" t="s">
        <v>41539</v>
      </c>
      <c r="Y1021" s="5" t="s">
        <v>42280</v>
      </c>
      <c r="Z1021" s="5" t="s">
        <v>41848</v>
      </c>
      <c r="AA1021" s="4">
        <v>0</v>
      </c>
    </row>
    <row r="1022" spans="1:27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  <c r="T1022" s="5" t="s">
        <v>42208</v>
      </c>
      <c r="U1022" s="5" t="s">
        <v>41954</v>
      </c>
      <c r="V1022" s="5" t="s">
        <v>41837</v>
      </c>
      <c r="W1022" s="5" t="s">
        <v>41860</v>
      </c>
      <c r="X1022" s="5" t="s">
        <v>41605</v>
      </c>
      <c r="Y1022" s="5" t="s">
        <v>42056</v>
      </c>
      <c r="Z1022" s="5" t="s">
        <v>41951</v>
      </c>
      <c r="AA1022" s="4">
        <v>0</v>
      </c>
    </row>
    <row r="1023" spans="1:27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  <c r="T1023" s="5" t="s">
        <v>42054</v>
      </c>
      <c r="U1023" s="5" t="s">
        <v>41913</v>
      </c>
      <c r="V1023" s="5" t="s">
        <v>41750</v>
      </c>
      <c r="W1023" s="5" t="s">
        <v>41587</v>
      </c>
      <c r="X1023" s="5" t="s">
        <v>41539</v>
      </c>
      <c r="Y1023" s="5" t="s">
        <v>42056</v>
      </c>
      <c r="Z1023" s="5" t="s">
        <v>41806</v>
      </c>
      <c r="AA1023" s="4">
        <v>0</v>
      </c>
    </row>
    <row r="1024" spans="1:27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  <c r="T1024" s="5" t="s">
        <v>42227</v>
      </c>
      <c r="U1024" s="5" t="s">
        <v>42171</v>
      </c>
      <c r="V1024" s="5" t="s">
        <v>42025</v>
      </c>
      <c r="W1024" s="5" t="s">
        <v>41578</v>
      </c>
      <c r="X1024" s="5" t="s">
        <v>41539</v>
      </c>
      <c r="Y1024" s="5" t="s">
        <v>42194</v>
      </c>
      <c r="Z1024" s="5" t="s">
        <v>41806</v>
      </c>
      <c r="AA1024" s="4">
        <v>0</v>
      </c>
    </row>
    <row r="1025" spans="1:27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  <c r="T1025" s="5" t="s">
        <v>42174</v>
      </c>
      <c r="U1025" s="5" t="s">
        <v>41549</v>
      </c>
      <c r="V1025" s="5" t="s">
        <v>41610</v>
      </c>
      <c r="W1025" s="5" t="s">
        <v>41610</v>
      </c>
      <c r="X1025" s="5" t="s">
        <v>41539</v>
      </c>
      <c r="Y1025" s="5" t="s">
        <v>42386</v>
      </c>
      <c r="Z1025" s="5" t="s">
        <v>41951</v>
      </c>
      <c r="AA1025" s="4">
        <v>0</v>
      </c>
    </row>
    <row r="1026" spans="1:27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  <c r="T1026" s="5" t="s">
        <v>42050</v>
      </c>
      <c r="U1026" s="5" t="s">
        <v>41948</v>
      </c>
      <c r="V1026" s="5" t="s">
        <v>41681</v>
      </c>
      <c r="W1026" s="5" t="s">
        <v>41854</v>
      </c>
      <c r="X1026" s="5" t="s">
        <v>41683</v>
      </c>
      <c r="Y1026" s="5" t="s">
        <v>42386</v>
      </c>
      <c r="Z1026" s="5" t="s">
        <v>42137</v>
      </c>
      <c r="AA1026" s="4">
        <v>0</v>
      </c>
    </row>
    <row r="1027" spans="1:27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  <c r="T1027" s="5" t="s">
        <v>42227</v>
      </c>
      <c r="U1027" s="5" t="s">
        <v>41960</v>
      </c>
      <c r="V1027" s="5" t="s">
        <v>41757</v>
      </c>
      <c r="W1027" s="5" t="s">
        <v>41750</v>
      </c>
      <c r="X1027" s="5" t="s">
        <v>41570</v>
      </c>
      <c r="Y1027" s="5" t="s">
        <v>42182</v>
      </c>
      <c r="Z1027" s="5" t="s">
        <v>42195</v>
      </c>
      <c r="AA1027" s="4">
        <v>0</v>
      </c>
    </row>
    <row r="1028" spans="1:27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  <c r="T1028" s="5" t="s">
        <v>42037</v>
      </c>
      <c r="U1028" s="5" t="s">
        <v>42078</v>
      </c>
      <c r="V1028" s="5" t="s">
        <v>41927</v>
      </c>
      <c r="W1028" s="5" t="s">
        <v>42036</v>
      </c>
      <c r="X1028" s="5" t="s">
        <v>41912</v>
      </c>
      <c r="Y1028" s="5" t="s">
        <v>42497</v>
      </c>
      <c r="Z1028" s="5" t="s">
        <v>42195</v>
      </c>
      <c r="AA1028" s="4">
        <v>0</v>
      </c>
    </row>
    <row r="1029" spans="1:27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  <c r="T1029" s="5" t="s">
        <v>42042</v>
      </c>
      <c r="U1029" s="5" t="s">
        <v>41748</v>
      </c>
      <c r="V1029" s="5" t="s">
        <v>41705</v>
      </c>
      <c r="W1029" s="5" t="s">
        <v>41641</v>
      </c>
      <c r="X1029" s="5" t="s">
        <v>41683</v>
      </c>
      <c r="Y1029" s="5" t="s">
        <v>41828</v>
      </c>
      <c r="Z1029" s="5" t="s">
        <v>41777</v>
      </c>
      <c r="AA1029" s="4">
        <v>0.35</v>
      </c>
    </row>
    <row r="1030" spans="1:27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  <c r="T1030" s="5" t="s">
        <v>42346</v>
      </c>
      <c r="U1030" s="5" t="s">
        <v>42073</v>
      </c>
      <c r="V1030" s="5" t="s">
        <v>41544</v>
      </c>
      <c r="W1030" s="5" t="s">
        <v>41641</v>
      </c>
      <c r="X1030" s="5" t="s">
        <v>41605</v>
      </c>
      <c r="Y1030" s="5" t="s">
        <v>42247</v>
      </c>
      <c r="Z1030" s="5" t="s">
        <v>41913</v>
      </c>
      <c r="AA1030" s="4">
        <v>0.01</v>
      </c>
    </row>
    <row r="1031" spans="1:27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  <c r="T1031" s="5" t="s">
        <v>42224</v>
      </c>
      <c r="U1031" s="5" t="s">
        <v>41826</v>
      </c>
      <c r="V1031" s="5" t="s">
        <v>41597</v>
      </c>
      <c r="W1031" s="5" t="s">
        <v>42055</v>
      </c>
      <c r="X1031" s="5" t="s">
        <v>41905</v>
      </c>
      <c r="Y1031" s="5" t="s">
        <v>42049</v>
      </c>
      <c r="Z1031" s="5" t="s">
        <v>42078</v>
      </c>
      <c r="AA1031" s="4">
        <v>0.03</v>
      </c>
    </row>
    <row r="1032" spans="1:27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  <c r="T1032" s="5" t="s">
        <v>41727</v>
      </c>
      <c r="U1032" s="5" t="s">
        <v>41940</v>
      </c>
      <c r="V1032" s="5" t="s">
        <v>41851</v>
      </c>
      <c r="W1032" s="5" t="s">
        <v>41740</v>
      </c>
      <c r="X1032" s="5" t="s">
        <v>41605</v>
      </c>
      <c r="Y1032" s="5" t="s">
        <v>41933</v>
      </c>
      <c r="Z1032" s="5" t="s">
        <v>41946</v>
      </c>
      <c r="AA1032" s="4">
        <v>0</v>
      </c>
    </row>
    <row r="1033" spans="1:27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  <c r="T1033" s="5" t="s">
        <v>42060</v>
      </c>
      <c r="U1033" s="5" t="s">
        <v>42171</v>
      </c>
      <c r="V1033" s="5" t="s">
        <v>41633</v>
      </c>
      <c r="W1033" s="5" t="s">
        <v>41626</v>
      </c>
      <c r="X1033" s="5" t="s">
        <v>41539</v>
      </c>
      <c r="Y1033" s="5" t="s">
        <v>42297</v>
      </c>
      <c r="Z1033" s="5" t="s">
        <v>41777</v>
      </c>
      <c r="AA1033" s="4">
        <v>0</v>
      </c>
    </row>
    <row r="1034" spans="1:27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  <c r="T1034" s="5" t="s">
        <v>42208</v>
      </c>
      <c r="U1034" s="5" t="s">
        <v>42159</v>
      </c>
      <c r="V1034" s="5" t="s">
        <v>41833</v>
      </c>
      <c r="W1034" s="5" t="s">
        <v>41568</v>
      </c>
      <c r="X1034" s="5" t="s">
        <v>41905</v>
      </c>
      <c r="Y1034" s="5" t="s">
        <v>42202</v>
      </c>
      <c r="Z1034" s="5" t="s">
        <v>41946</v>
      </c>
      <c r="AA1034" s="4">
        <v>0</v>
      </c>
    </row>
    <row r="1035" spans="1:27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  <c r="T1035" s="5" t="s">
        <v>42211</v>
      </c>
      <c r="U1035" s="5" t="s">
        <v>42243</v>
      </c>
      <c r="V1035" s="5" t="s">
        <v>41965</v>
      </c>
      <c r="W1035" s="5" t="s">
        <v>41682</v>
      </c>
      <c r="X1035" s="5" t="s">
        <v>41605</v>
      </c>
      <c r="Y1035" s="5" t="s">
        <v>42109</v>
      </c>
      <c r="Z1035" s="5" t="s">
        <v>42078</v>
      </c>
      <c r="AA1035" s="4">
        <v>0</v>
      </c>
    </row>
    <row r="1036" spans="1:27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  <c r="T1036" s="5" t="s">
        <v>42181</v>
      </c>
      <c r="U1036" s="5" t="s">
        <v>41975</v>
      </c>
      <c r="V1036" s="5" t="s">
        <v>41935</v>
      </c>
      <c r="W1036" s="5" t="s">
        <v>41626</v>
      </c>
      <c r="X1036" s="5" t="s">
        <v>41570</v>
      </c>
      <c r="Y1036" s="5" t="s">
        <v>42079</v>
      </c>
      <c r="Z1036" s="5" t="s">
        <v>42078</v>
      </c>
      <c r="AA1036" s="4">
        <v>0</v>
      </c>
    </row>
    <row r="1037" spans="1:27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  <c r="T1037" s="5" t="s">
        <v>42186</v>
      </c>
      <c r="U1037" s="5" t="s">
        <v>42159</v>
      </c>
      <c r="V1037" s="5" t="s">
        <v>41798</v>
      </c>
      <c r="W1037" s="5" t="s">
        <v>41969</v>
      </c>
      <c r="X1037" s="5" t="s">
        <v>41806</v>
      </c>
      <c r="Y1037" s="5" t="s">
        <v>42170</v>
      </c>
      <c r="Z1037" s="5" t="s">
        <v>42078</v>
      </c>
      <c r="AA1037" s="4">
        <v>0</v>
      </c>
    </row>
    <row r="1038" spans="1:27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  <c r="T1038" s="5" t="s">
        <v>41606</v>
      </c>
      <c r="U1038" s="5" t="s">
        <v>41943</v>
      </c>
      <c r="V1038" s="5" t="s">
        <v>41859</v>
      </c>
      <c r="W1038" s="5" t="s">
        <v>42135</v>
      </c>
      <c r="X1038" s="5" t="s">
        <v>41910</v>
      </c>
      <c r="Y1038" s="5" t="s">
        <v>41847</v>
      </c>
      <c r="Z1038" s="5" t="s">
        <v>41561</v>
      </c>
      <c r="AA1038" s="4">
        <v>0.78</v>
      </c>
    </row>
    <row r="1039" spans="1:27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  <c r="T1039" s="5" t="s">
        <v>41600</v>
      </c>
      <c r="U1039" s="5" t="s">
        <v>41823</v>
      </c>
      <c r="V1039" s="5" t="s">
        <v>41952</v>
      </c>
      <c r="W1039" s="5" t="s">
        <v>41784</v>
      </c>
      <c r="X1039" s="5" t="s">
        <v>41539</v>
      </c>
      <c r="Y1039" s="5" t="s">
        <v>42137</v>
      </c>
      <c r="Z1039" s="5" t="s">
        <v>41615</v>
      </c>
      <c r="AA1039" s="4">
        <v>0</v>
      </c>
    </row>
    <row r="1040" spans="1:27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  <c r="T1040" s="5" t="s">
        <v>42100</v>
      </c>
      <c r="U1040" s="5" t="s">
        <v>42055</v>
      </c>
      <c r="V1040" s="5" t="s">
        <v>41610</v>
      </c>
      <c r="W1040" s="5" t="s">
        <v>41798</v>
      </c>
      <c r="X1040" s="5" t="s">
        <v>41539</v>
      </c>
      <c r="Y1040" s="5" t="s">
        <v>42142</v>
      </c>
      <c r="Z1040" s="5" t="s">
        <v>41561</v>
      </c>
      <c r="AA1040" s="4">
        <v>0</v>
      </c>
    </row>
    <row r="1041" spans="1:27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  <c r="T1041" s="5" t="s">
        <v>41946</v>
      </c>
      <c r="U1041" s="5" t="s">
        <v>41827</v>
      </c>
      <c r="V1041" s="5" t="s">
        <v>41935</v>
      </c>
      <c r="W1041" s="5" t="s">
        <v>41798</v>
      </c>
      <c r="X1041" s="5" t="s">
        <v>41539</v>
      </c>
      <c r="Y1041" s="5" t="s">
        <v>41937</v>
      </c>
      <c r="Z1041" s="5" t="s">
        <v>41610</v>
      </c>
      <c r="AA1041" s="4">
        <v>0</v>
      </c>
    </row>
    <row r="1042" spans="1:27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  <c r="T1042" s="5" t="s">
        <v>42835</v>
      </c>
      <c r="U1042" s="5" t="s">
        <v>42124</v>
      </c>
      <c r="V1042" s="5" t="s">
        <v>41904</v>
      </c>
      <c r="W1042" s="5" t="s">
        <v>41587</v>
      </c>
      <c r="X1042" s="5" t="s">
        <v>41539</v>
      </c>
      <c r="Y1042" s="5" t="s">
        <v>41997</v>
      </c>
      <c r="Z1042" s="5" t="s">
        <v>41770</v>
      </c>
      <c r="AA1042" s="4">
        <v>0</v>
      </c>
    </row>
    <row r="1043" spans="1:27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  <c r="T1043" s="5" t="s">
        <v>42004</v>
      </c>
      <c r="U1043" s="5" t="s">
        <v>41957</v>
      </c>
      <c r="V1043" s="5"/>
      <c r="W1043" s="5" t="s">
        <v>41756</v>
      </c>
      <c r="X1043" s="5" t="s">
        <v>41570</v>
      </c>
      <c r="Y1043" s="5" t="s">
        <v>42211</v>
      </c>
      <c r="Z1043" s="5" t="s">
        <v>41819</v>
      </c>
      <c r="AA1043" s="4">
        <v>0</v>
      </c>
    </row>
    <row r="1044" spans="1:27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  <c r="T1044" s="5" t="s">
        <v>42387</v>
      </c>
      <c r="U1044" s="5" t="s">
        <v>42835</v>
      </c>
      <c r="V1044" s="5" t="s">
        <v>41734</v>
      </c>
      <c r="W1044" s="5" t="s">
        <v>41538</v>
      </c>
      <c r="X1044" s="5" t="s">
        <v>41905</v>
      </c>
      <c r="Y1044" s="5" t="s">
        <v>42252</v>
      </c>
      <c r="Z1044" s="5" t="s">
        <v>41848</v>
      </c>
      <c r="AA1044" s="4">
        <v>0</v>
      </c>
    </row>
    <row r="1045" spans="1:27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  <c r="T1045" s="5" t="s">
        <v>41940</v>
      </c>
      <c r="U1045" s="5" t="s">
        <v>41592</v>
      </c>
      <c r="V1045" s="5" t="s">
        <v>41935</v>
      </c>
      <c r="W1045" s="5" t="s">
        <v>41551</v>
      </c>
      <c r="X1045" s="5" t="s">
        <v>41539</v>
      </c>
      <c r="Y1045" s="5" t="s">
        <v>42197</v>
      </c>
      <c r="Z1045" s="5" t="s">
        <v>41770</v>
      </c>
      <c r="AA1045" s="4">
        <v>0</v>
      </c>
    </row>
    <row r="1046" spans="1:27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  <c r="T1046" s="5" t="s">
        <v>42053</v>
      </c>
      <c r="U1046" s="5" t="s">
        <v>42831</v>
      </c>
      <c r="V1046" s="5" t="s">
        <v>41698</v>
      </c>
      <c r="W1046" s="5" t="s">
        <v>41798</v>
      </c>
      <c r="X1046" s="5" t="s">
        <v>41570</v>
      </c>
      <c r="Y1046" s="5" t="s">
        <v>41839</v>
      </c>
      <c r="Z1046" s="5" t="s">
        <v>42082</v>
      </c>
      <c r="AA1046" s="4">
        <v>0</v>
      </c>
    </row>
    <row r="1047" spans="1:27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  <c r="T1047" s="5" t="s">
        <v>42829</v>
      </c>
      <c r="U1047" s="5" t="s">
        <v>41901</v>
      </c>
      <c r="V1047" s="5" t="s">
        <v>41557</v>
      </c>
      <c r="W1047" s="5" t="s">
        <v>41733</v>
      </c>
      <c r="X1047" s="5" t="s">
        <v>41605</v>
      </c>
      <c r="Y1047" s="5" t="s">
        <v>41846</v>
      </c>
      <c r="Z1047" s="5" t="s">
        <v>41946</v>
      </c>
      <c r="AA1047" s="4">
        <v>0.02</v>
      </c>
    </row>
    <row r="1048" spans="1:27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  <c r="T1048" s="5" t="s">
        <v>41768</v>
      </c>
      <c r="U1048" s="5" t="s">
        <v>42041</v>
      </c>
      <c r="V1048" s="5" t="s">
        <v>41705</v>
      </c>
      <c r="W1048" s="5" t="s">
        <v>41968</v>
      </c>
      <c r="X1048" s="5" t="s">
        <v>41605</v>
      </c>
      <c r="Y1048" s="5" t="s">
        <v>42117</v>
      </c>
      <c r="Z1048" s="5" t="s">
        <v>41633</v>
      </c>
      <c r="AA1048" s="4">
        <v>0.19</v>
      </c>
    </row>
    <row r="1049" spans="1:27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  <c r="T1049" s="5" t="s">
        <v>41789</v>
      </c>
      <c r="U1049" s="5" t="s">
        <v>41786</v>
      </c>
      <c r="V1049" s="5" t="s">
        <v>41602</v>
      </c>
      <c r="W1049" s="5" t="s">
        <v>41739</v>
      </c>
      <c r="X1049" s="5" t="s">
        <v>41605</v>
      </c>
      <c r="Y1049" s="5" t="s">
        <v>41870</v>
      </c>
      <c r="Z1049" s="5" t="s">
        <v>41621</v>
      </c>
      <c r="AA1049" s="4">
        <v>0.01</v>
      </c>
    </row>
    <row r="1050" spans="1:27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  <c r="T1050" s="5" t="s">
        <v>41762</v>
      </c>
      <c r="U1050" s="5" t="s">
        <v>41877</v>
      </c>
      <c r="V1050" s="5" t="s">
        <v>41927</v>
      </c>
      <c r="W1050" s="5" t="s">
        <v>41626</v>
      </c>
      <c r="X1050" s="5" t="s">
        <v>41570</v>
      </c>
      <c r="Y1050" s="5" t="s">
        <v>41698</v>
      </c>
      <c r="Z1050" s="5" t="s">
        <v>41564</v>
      </c>
      <c r="AA1050" s="4">
        <v>0</v>
      </c>
    </row>
    <row r="1051" spans="1:27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  <c r="T1051" s="5" t="s">
        <v>41762</v>
      </c>
      <c r="U1051" s="5" t="s">
        <v>42890</v>
      </c>
      <c r="V1051" s="5" t="s">
        <v>41696</v>
      </c>
      <c r="W1051" s="5" t="s">
        <v>41551</v>
      </c>
      <c r="X1051" s="5" t="s">
        <v>41570</v>
      </c>
      <c r="Y1051" s="5" t="s">
        <v>41851</v>
      </c>
      <c r="Z1051" s="5" t="s">
        <v>41621</v>
      </c>
      <c r="AA1051" s="4">
        <v>0</v>
      </c>
    </row>
    <row r="1052" spans="1:27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  <c r="T1052" s="5" t="s">
        <v>41552</v>
      </c>
      <c r="U1052" s="5" t="s">
        <v>41673</v>
      </c>
      <c r="V1052" s="5" t="s">
        <v>41698</v>
      </c>
      <c r="W1052" s="5" t="s">
        <v>41705</v>
      </c>
      <c r="X1052" s="5" t="s">
        <v>41539</v>
      </c>
      <c r="Y1052" s="5" t="s">
        <v>41823</v>
      </c>
      <c r="Z1052" s="5" t="s">
        <v>41621</v>
      </c>
      <c r="AA1052" s="4">
        <v>0</v>
      </c>
    </row>
    <row r="1053" spans="1:27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  <c r="T1053" s="5" t="s">
        <v>41697</v>
      </c>
      <c r="U1053" s="5" t="s">
        <v>41719</v>
      </c>
      <c r="V1053" s="5" t="s">
        <v>41569</v>
      </c>
      <c r="W1053" s="5" t="s">
        <v>41696</v>
      </c>
      <c r="X1053" s="5" t="s">
        <v>41532</v>
      </c>
      <c r="Y1053" s="5" t="s">
        <v>41684</v>
      </c>
      <c r="Z1053" s="5" t="s">
        <v>41586</v>
      </c>
      <c r="AA1053" s="4">
        <v>0.02</v>
      </c>
    </row>
    <row r="1054" spans="1:27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  <c r="T1054" s="5" t="s">
        <v>41669</v>
      </c>
      <c r="U1054" s="5" t="s">
        <v>42838</v>
      </c>
      <c r="V1054" s="5" t="s">
        <v>41716</v>
      </c>
      <c r="W1054" s="5" t="s">
        <v>42025</v>
      </c>
      <c r="X1054" s="5" t="s">
        <v>41539</v>
      </c>
      <c r="Y1054" s="5" t="s">
        <v>41556</v>
      </c>
      <c r="Z1054" s="5" t="s">
        <v>41652</v>
      </c>
      <c r="AA1054" s="4">
        <v>0.02</v>
      </c>
    </row>
    <row r="1055" spans="1:27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  <c r="T1055" s="5" t="s">
        <v>42838</v>
      </c>
      <c r="U1055" s="5" t="s">
        <v>41856</v>
      </c>
      <c r="V1055" s="5" t="s">
        <v>41696</v>
      </c>
      <c r="W1055" s="5" t="s">
        <v>41784</v>
      </c>
      <c r="X1055" s="5" t="s">
        <v>41539</v>
      </c>
      <c r="Y1055" s="5" t="s">
        <v>5628</v>
      </c>
      <c r="Z1055" s="5" t="s">
        <v>41744</v>
      </c>
      <c r="AA1055" s="4">
        <v>0.02</v>
      </c>
    </row>
    <row r="1056" spans="1:27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  <c r="T1056" s="5" t="s">
        <v>42016</v>
      </c>
      <c r="U1056" s="5" t="s">
        <v>41621</v>
      </c>
      <c r="V1056" s="5" t="s">
        <v>41626</v>
      </c>
      <c r="W1056" s="5" t="s">
        <v>41890</v>
      </c>
      <c r="X1056" s="5" t="s">
        <v>41532</v>
      </c>
      <c r="Y1056" s="5" t="s">
        <v>41593</v>
      </c>
      <c r="Z1056" s="5" t="s">
        <v>41809</v>
      </c>
      <c r="AA1056" s="4">
        <v>0</v>
      </c>
    </row>
    <row r="1057" spans="1:27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  <c r="T1057" s="5" t="s">
        <v>41609</v>
      </c>
      <c r="U1057" s="5" t="s">
        <v>41639</v>
      </c>
      <c r="V1057" s="5" t="s">
        <v>42025</v>
      </c>
      <c r="W1057" s="5" t="s">
        <v>41701</v>
      </c>
      <c r="X1057" s="5" t="s">
        <v>41551</v>
      </c>
      <c r="Y1057" s="5" t="s">
        <v>41531</v>
      </c>
      <c r="Z1057" s="5" t="s">
        <v>41652</v>
      </c>
      <c r="AA1057" s="4">
        <v>0</v>
      </c>
    </row>
    <row r="1058" spans="1:27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  <c r="T1058" s="5" t="s">
        <v>41593</v>
      </c>
      <c r="U1058" s="5" t="s">
        <v>41536</v>
      </c>
      <c r="V1058" s="5" t="s">
        <v>41550</v>
      </c>
      <c r="W1058" s="5" t="s">
        <v>41716</v>
      </c>
      <c r="X1058" s="5" t="s">
        <v>41532</v>
      </c>
      <c r="Y1058" s="5" t="s">
        <v>41619</v>
      </c>
      <c r="Z1058" s="5" t="s">
        <v>41652</v>
      </c>
      <c r="AA1058" s="4">
        <v>0</v>
      </c>
    </row>
    <row r="1059" spans="1:27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  <c r="T1059" s="5" t="s">
        <v>41540</v>
      </c>
      <c r="U1059" s="5" t="s">
        <v>41640</v>
      </c>
      <c r="V1059" s="5" t="s">
        <v>41557</v>
      </c>
      <c r="W1059" s="5" t="s">
        <v>41573</v>
      </c>
      <c r="X1059" s="5" t="s">
        <v>41539</v>
      </c>
      <c r="Y1059" s="5" t="s">
        <v>41589</v>
      </c>
      <c r="Z1059" s="5" t="s">
        <v>41652</v>
      </c>
      <c r="AA1059" s="4">
        <v>0</v>
      </c>
    </row>
    <row r="1060" spans="1:27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  <c r="T1060" s="5" t="s">
        <v>42124</v>
      </c>
      <c r="U1060" s="5" t="s">
        <v>41740</v>
      </c>
      <c r="V1060" s="5" t="s">
        <v>41578</v>
      </c>
      <c r="W1060" s="5" t="s">
        <v>41952</v>
      </c>
      <c r="X1060" s="5" t="s">
        <v>41683</v>
      </c>
      <c r="Y1060" s="5" t="s">
        <v>42162</v>
      </c>
      <c r="Z1060" s="5" t="s">
        <v>41680</v>
      </c>
      <c r="AA1060" s="4">
        <v>0</v>
      </c>
    </row>
    <row r="1061" spans="1:27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  <c r="T1061" s="5" t="s">
        <v>42057</v>
      </c>
      <c r="U1061" s="5" t="s">
        <v>41901</v>
      </c>
      <c r="V1061" s="5" t="s">
        <v>41551</v>
      </c>
      <c r="W1061" s="5" t="s">
        <v>41544</v>
      </c>
      <c r="X1061" s="5" t="s">
        <v>41683</v>
      </c>
      <c r="Y1061" s="5" t="s">
        <v>41772</v>
      </c>
      <c r="Z1061" s="5" t="s">
        <v>41787</v>
      </c>
      <c r="AA1061" s="4">
        <v>0.06</v>
      </c>
    </row>
    <row r="1062" spans="1:27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  <c r="T1062" s="5" t="s">
        <v>41983</v>
      </c>
      <c r="U1062" s="5" t="s">
        <v>41943</v>
      </c>
      <c r="V1062" s="5" t="s">
        <v>41544</v>
      </c>
      <c r="W1062" s="5" t="s">
        <v>41716</v>
      </c>
      <c r="X1062" s="5" t="s">
        <v>41532</v>
      </c>
      <c r="Y1062" s="5" t="s">
        <v>41977</v>
      </c>
      <c r="Z1062" s="5" t="s">
        <v>41589</v>
      </c>
      <c r="AA1062" s="4">
        <v>0.04</v>
      </c>
    </row>
    <row r="1063" spans="1:27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  <c r="T1063" s="5" t="s">
        <v>41747</v>
      </c>
      <c r="U1063" s="5" t="s">
        <v>41610</v>
      </c>
      <c r="V1063" s="5" t="s">
        <v>41824</v>
      </c>
      <c r="W1063" s="5" t="s">
        <v>41626</v>
      </c>
      <c r="X1063" s="5" t="s">
        <v>41539</v>
      </c>
      <c r="Y1063" s="5" t="s">
        <v>41958</v>
      </c>
      <c r="Z1063" s="5" t="s">
        <v>41789</v>
      </c>
      <c r="AA1063" s="4">
        <v>0.04</v>
      </c>
    </row>
    <row r="1064" spans="1:27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  <c r="T1064" s="5" t="s">
        <v>41646</v>
      </c>
      <c r="U1064" s="5" t="s">
        <v>42069</v>
      </c>
      <c r="V1064" s="5" t="s">
        <v>41785</v>
      </c>
      <c r="W1064" s="5" t="s">
        <v>41733</v>
      </c>
      <c r="X1064" s="5" t="s">
        <v>41683</v>
      </c>
      <c r="Y1064" s="5" t="s">
        <v>42195</v>
      </c>
      <c r="Z1064" s="5" t="s">
        <v>41623</v>
      </c>
      <c r="AA1064" s="4">
        <v>0</v>
      </c>
    </row>
    <row r="1065" spans="1:27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  <c r="T1065" s="5" t="s">
        <v>42108</v>
      </c>
      <c r="U1065" s="5" t="s">
        <v>42059</v>
      </c>
      <c r="V1065" s="5" t="s">
        <v>41596</v>
      </c>
      <c r="W1065" s="5" t="s">
        <v>41532</v>
      </c>
      <c r="X1065" s="5" t="s">
        <v>41683</v>
      </c>
      <c r="Y1065" s="5" t="s">
        <v>42078</v>
      </c>
      <c r="Z1065" s="5" t="s">
        <v>41746</v>
      </c>
      <c r="AA1065" s="4">
        <v>0.12</v>
      </c>
    </row>
    <row r="1066" spans="1:27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  <c r="T1066" s="5" t="s">
        <v>41926</v>
      </c>
      <c r="U1066" s="5" t="s">
        <v>42124</v>
      </c>
      <c r="V1066" s="5" t="s">
        <v>41551</v>
      </c>
      <c r="W1066" s="5" t="s">
        <v>41811</v>
      </c>
      <c r="X1066" s="5" t="s">
        <v>41605</v>
      </c>
      <c r="Y1066" s="5" t="s">
        <v>42092</v>
      </c>
      <c r="Z1066" s="5" t="s">
        <v>41825</v>
      </c>
      <c r="AA1066" s="4">
        <v>0.01</v>
      </c>
    </row>
    <row r="1067" spans="1:27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  <c r="T1067" s="5" t="s">
        <v>41835</v>
      </c>
      <c r="U1067" s="5" t="s">
        <v>42082</v>
      </c>
      <c r="V1067" s="5" t="s">
        <v>41602</v>
      </c>
      <c r="W1067" s="5" t="s">
        <v>41696</v>
      </c>
      <c r="X1067" s="5" t="s">
        <v>41532</v>
      </c>
      <c r="Y1067" s="5" t="s">
        <v>42117</v>
      </c>
      <c r="Z1067" s="5" t="s">
        <v>41848</v>
      </c>
      <c r="AA1067" s="4">
        <v>0.09</v>
      </c>
    </row>
    <row r="1068" spans="1:27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  <c r="T1068" s="5" t="s">
        <v>41760</v>
      </c>
      <c r="U1068" s="5" t="s">
        <v>41980</v>
      </c>
      <c r="V1068" s="5" t="s">
        <v>41927</v>
      </c>
      <c r="W1068" s="5" t="s">
        <v>41596</v>
      </c>
      <c r="X1068" s="5" t="s">
        <v>41539</v>
      </c>
      <c r="Y1068" s="5" t="s">
        <v>42195</v>
      </c>
      <c r="Z1068" s="5" t="s">
        <v>41946</v>
      </c>
      <c r="AA1068" s="4">
        <v>0</v>
      </c>
    </row>
    <row r="1069" spans="1:27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  <c r="T1069" s="5" t="s">
        <v>41662</v>
      </c>
      <c r="U1069" s="5" t="s">
        <v>42092</v>
      </c>
      <c r="V1069" s="5" t="s">
        <v>41851</v>
      </c>
      <c r="W1069" s="5" t="s">
        <v>41626</v>
      </c>
      <c r="X1069" s="5" t="s">
        <v>41539</v>
      </c>
      <c r="Y1069" s="5" t="s">
        <v>42119</v>
      </c>
      <c r="Z1069" s="5" t="s">
        <v>41913</v>
      </c>
      <c r="AA1069" s="4">
        <v>0.08</v>
      </c>
    </row>
    <row r="1070" spans="1:27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  <c r="T1070" s="5" t="s">
        <v>41910</v>
      </c>
      <c r="U1070" s="5" t="s">
        <v>42835</v>
      </c>
      <c r="V1070" s="5" t="s">
        <v>41568</v>
      </c>
      <c r="W1070" s="5" t="s">
        <v>41610</v>
      </c>
      <c r="X1070" s="5" t="s">
        <v>41570</v>
      </c>
      <c r="Y1070" s="5" t="s">
        <v>42078</v>
      </c>
      <c r="Z1070" s="5" t="s">
        <v>41946</v>
      </c>
      <c r="AA1070" s="4">
        <v>0</v>
      </c>
    </row>
    <row r="1071" spans="1:27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  <c r="T1071" s="5" t="s">
        <v>41951</v>
      </c>
      <c r="U1071" s="5" t="s">
        <v>41957</v>
      </c>
      <c r="V1071" s="5" t="s">
        <v>41568</v>
      </c>
      <c r="W1071" s="5" t="s">
        <v>41740</v>
      </c>
      <c r="X1071" s="5" t="s">
        <v>41605</v>
      </c>
      <c r="Y1071" s="5" t="s">
        <v>42195</v>
      </c>
      <c r="Z1071" s="5" t="s">
        <v>41777</v>
      </c>
      <c r="AA1071" s="4">
        <v>0</v>
      </c>
    </row>
    <row r="1072" spans="1:27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  <c r="T1072" s="5" t="s">
        <v>41685</v>
      </c>
      <c r="U1072" s="5" t="s">
        <v>42829</v>
      </c>
      <c r="V1072" s="5" t="s">
        <v>41855</v>
      </c>
      <c r="W1072" s="5" t="s">
        <v>41761</v>
      </c>
      <c r="X1072" s="5" t="s">
        <v>41539</v>
      </c>
      <c r="Y1072" s="5" t="s">
        <v>42042</v>
      </c>
      <c r="Z1072" s="5" t="s">
        <v>41926</v>
      </c>
      <c r="AA1072" s="4">
        <v>0.12</v>
      </c>
    </row>
    <row r="1073" spans="1:27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  <c r="T1073" s="5" t="s">
        <v>42835</v>
      </c>
      <c r="U1073" s="5" t="s">
        <v>41957</v>
      </c>
      <c r="V1073" s="5" t="s">
        <v>41557</v>
      </c>
      <c r="W1073" s="5" t="s">
        <v>41935</v>
      </c>
      <c r="X1073" s="5" t="s">
        <v>41532</v>
      </c>
      <c r="Y1073" s="5" t="s">
        <v>42099</v>
      </c>
      <c r="Z1073" s="5" t="s">
        <v>41777</v>
      </c>
      <c r="AA1073" s="4">
        <v>0.08</v>
      </c>
    </row>
    <row r="1074" spans="1:27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  <c r="T1074" s="5" t="s">
        <v>41951</v>
      </c>
      <c r="U1074" s="5" t="s">
        <v>42059</v>
      </c>
      <c r="V1074" s="5" t="s">
        <v>41663</v>
      </c>
      <c r="W1074" s="5" t="s">
        <v>41597</v>
      </c>
      <c r="X1074" s="5" t="s">
        <v>41570</v>
      </c>
      <c r="Y1074" s="5" t="s">
        <v>42078</v>
      </c>
      <c r="Z1074" s="5" t="s">
        <v>41852</v>
      </c>
      <c r="AA1074" s="4">
        <v>0</v>
      </c>
    </row>
    <row r="1075" spans="1:27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  <c r="T1075" s="5" t="s">
        <v>42057</v>
      </c>
      <c r="U1075" s="5" t="s">
        <v>42031</v>
      </c>
      <c r="V1075" s="5"/>
      <c r="W1075" s="5" t="s">
        <v>41641</v>
      </c>
      <c r="X1075" s="5" t="s">
        <v>41683</v>
      </c>
      <c r="Y1075" s="5" t="s">
        <v>41749</v>
      </c>
      <c r="Z1075" s="5" t="s">
        <v>41848</v>
      </c>
      <c r="AA1075" s="4">
        <v>0</v>
      </c>
    </row>
    <row r="1076" spans="1:27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  <c r="T1076" s="5" t="s">
        <v>41585</v>
      </c>
      <c r="U1076" s="5" t="s">
        <v>41805</v>
      </c>
      <c r="V1076" s="5" t="s">
        <v>41573</v>
      </c>
      <c r="W1076" s="5" t="s">
        <v>41784</v>
      </c>
      <c r="X1076" s="5" t="s">
        <v>41570</v>
      </c>
      <c r="Y1076" s="5" t="s">
        <v>41977</v>
      </c>
      <c r="Z1076" s="5" t="s">
        <v>41848</v>
      </c>
      <c r="AA1076" s="4">
        <v>0</v>
      </c>
    </row>
    <row r="1077" spans="1:27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  <c r="T1077" s="5" t="s">
        <v>41918</v>
      </c>
      <c r="U1077" s="5" t="s">
        <v>41988</v>
      </c>
      <c r="V1077" s="5" t="s">
        <v>41961</v>
      </c>
      <c r="W1077" s="5" t="s">
        <v>41556</v>
      </c>
      <c r="X1077" s="5" t="s">
        <v>41532</v>
      </c>
      <c r="Y1077" s="5" t="s">
        <v>41964</v>
      </c>
      <c r="Z1077" s="5" t="s">
        <v>41848</v>
      </c>
      <c r="AA1077" s="4">
        <v>0.04</v>
      </c>
    </row>
    <row r="1078" spans="1:27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  <c r="T1078" s="5" t="s">
        <v>41943</v>
      </c>
      <c r="U1078" s="5" t="s">
        <v>41804</v>
      </c>
      <c r="V1078" s="5" t="s">
        <v>41771</v>
      </c>
      <c r="W1078" s="5" t="s">
        <v>41824</v>
      </c>
      <c r="X1078" s="5" t="s">
        <v>41532</v>
      </c>
      <c r="Y1078" s="5" t="s">
        <v>41951</v>
      </c>
      <c r="Z1078" s="5" t="s">
        <v>41589</v>
      </c>
      <c r="AA1078" s="4">
        <v>0.03</v>
      </c>
    </row>
    <row r="1079" spans="1:27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  <c r="T1079" s="5" t="s">
        <v>41805</v>
      </c>
      <c r="U1079" s="5" t="s">
        <v>42111</v>
      </c>
      <c r="V1079" s="5" t="s">
        <v>41784</v>
      </c>
      <c r="W1079" s="5" t="s">
        <v>41682</v>
      </c>
      <c r="X1079" s="5" t="s">
        <v>41912</v>
      </c>
      <c r="Y1079" s="5" t="s">
        <v>41846</v>
      </c>
      <c r="Z1079" s="5" t="s">
        <v>41771</v>
      </c>
      <c r="AA1079" s="4">
        <v>0.08</v>
      </c>
    </row>
    <row r="1080" spans="1:27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  <c r="T1080" s="5" t="s">
        <v>41989</v>
      </c>
      <c r="U1080" s="5" t="s">
        <v>41829</v>
      </c>
      <c r="V1080" s="5" t="s">
        <v>41587</v>
      </c>
      <c r="W1080" s="5" t="s">
        <v>41596</v>
      </c>
      <c r="X1080" s="5" t="s">
        <v>41539</v>
      </c>
      <c r="Y1080" s="5" t="s">
        <v>41991</v>
      </c>
      <c r="Z1080" s="5" t="s">
        <v>41561</v>
      </c>
      <c r="AA1080" s="4">
        <v>0</v>
      </c>
    </row>
    <row r="1081" spans="1:27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  <c r="T1081" s="5" t="s">
        <v>41988</v>
      </c>
      <c r="U1081" s="5" t="s">
        <v>41840</v>
      </c>
      <c r="V1081" s="5" t="s">
        <v>41935</v>
      </c>
      <c r="W1081" s="5" t="s">
        <v>41696</v>
      </c>
      <c r="X1081" s="5" t="s">
        <v>41683</v>
      </c>
      <c r="Y1081" s="5" t="s">
        <v>42137</v>
      </c>
      <c r="Z1081" s="5" t="s">
        <v>41829</v>
      </c>
      <c r="AA1081" s="4">
        <v>0</v>
      </c>
    </row>
    <row r="1082" spans="1:27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  <c r="T1082" s="5" t="s">
        <v>41605</v>
      </c>
      <c r="U1082" s="5" t="s">
        <v>41895</v>
      </c>
      <c r="V1082" s="5" t="s">
        <v>41531</v>
      </c>
      <c r="W1082" s="5" t="s">
        <v>41569</v>
      </c>
      <c r="X1082" s="5" t="s">
        <v>41539</v>
      </c>
      <c r="Y1082" s="5" t="s">
        <v>42078</v>
      </c>
      <c r="Z1082" s="5" t="s">
        <v>41589</v>
      </c>
      <c r="AA1082" s="4">
        <v>0</v>
      </c>
    </row>
    <row r="1083" spans="1:27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  <c r="T1083" s="5" t="s">
        <v>42111</v>
      </c>
      <c r="U1083" s="5" t="s">
        <v>41739</v>
      </c>
      <c r="V1083" s="5" t="s">
        <v>41698</v>
      </c>
      <c r="W1083" s="5" t="s">
        <v>41855</v>
      </c>
      <c r="X1083" s="5" t="s">
        <v>41539</v>
      </c>
      <c r="Y1083" s="5" t="s">
        <v>41913</v>
      </c>
      <c r="Z1083" s="5" t="s">
        <v>41589</v>
      </c>
      <c r="AA1083" s="4">
        <v>0</v>
      </c>
    </row>
    <row r="1084" spans="1:27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  <c r="T1084" s="5" t="s">
        <v>41956</v>
      </c>
      <c r="U1084" s="5" t="s">
        <v>41747</v>
      </c>
      <c r="V1084" s="5" t="s">
        <v>41927</v>
      </c>
      <c r="W1084" s="5" t="s">
        <v>41927</v>
      </c>
      <c r="X1084" s="5" t="s">
        <v>41539</v>
      </c>
      <c r="Y1084" s="5" t="s">
        <v>41951</v>
      </c>
      <c r="Z1084" s="5" t="s">
        <v>41771</v>
      </c>
      <c r="AA1084" s="4">
        <v>0</v>
      </c>
    </row>
    <row r="1085" spans="1:27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  <c r="T1085" s="5" t="s">
        <v>41569</v>
      </c>
      <c r="U1085" s="5" t="s">
        <v>5628</v>
      </c>
      <c r="V1085" s="5" t="s">
        <v>42025</v>
      </c>
      <c r="W1085" s="5" t="s">
        <v>41569</v>
      </c>
      <c r="X1085" s="5" t="s">
        <v>41905</v>
      </c>
      <c r="Y1085" s="5" t="s">
        <v>41779</v>
      </c>
      <c r="Z1085" s="5" t="s">
        <v>41561</v>
      </c>
      <c r="AA1085" s="4">
        <v>0</v>
      </c>
    </row>
    <row r="1086" spans="1:27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  <c r="T1086" s="5" t="s">
        <v>41746</v>
      </c>
      <c r="U1086" s="5" t="s">
        <v>41568</v>
      </c>
      <c r="V1086" s="5" t="s">
        <v>41935</v>
      </c>
      <c r="W1086" s="5" t="s">
        <v>41766</v>
      </c>
      <c r="X1086" s="5" t="s">
        <v>41912</v>
      </c>
      <c r="Y1086" s="5" t="s">
        <v>41686</v>
      </c>
      <c r="Z1086" s="5" t="s">
        <v>41767</v>
      </c>
      <c r="AA1086" s="4">
        <v>0.08</v>
      </c>
    </row>
    <row r="1087" spans="1:27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  <c r="T1087" s="5" t="s">
        <v>41638</v>
      </c>
      <c r="U1087" s="5" t="s">
        <v>41680</v>
      </c>
      <c r="V1087" s="5" t="s">
        <v>41851</v>
      </c>
      <c r="W1087" s="5" t="s">
        <v>41756</v>
      </c>
      <c r="X1087" s="5" t="s">
        <v>41570</v>
      </c>
      <c r="Y1087" s="5" t="s">
        <v>41747</v>
      </c>
      <c r="Z1087" s="5" t="s">
        <v>41564</v>
      </c>
      <c r="AA1087" s="4">
        <v>0.01</v>
      </c>
    </row>
    <row r="1088" spans="1:27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  <c r="T1088" s="5" t="s">
        <v>41793</v>
      </c>
      <c r="U1088" s="5" t="s">
        <v>41724</v>
      </c>
      <c r="V1088" s="5" t="s">
        <v>41698</v>
      </c>
      <c r="W1088" s="5" t="s">
        <v>41624</v>
      </c>
      <c r="X1088" s="5" t="s">
        <v>41532</v>
      </c>
      <c r="Y1088" s="5" t="s">
        <v>41707</v>
      </c>
      <c r="Z1088" s="5" t="s">
        <v>41809</v>
      </c>
      <c r="AA1088" s="4">
        <v>0</v>
      </c>
    </row>
    <row r="1089" spans="1:27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  <c r="T1089" s="5" t="s">
        <v>41581</v>
      </c>
      <c r="U1089" s="5" t="s">
        <v>41862</v>
      </c>
      <c r="V1089" s="5" t="s">
        <v>41551</v>
      </c>
      <c r="W1089" s="5" t="s">
        <v>41855</v>
      </c>
      <c r="X1089" s="5" t="s">
        <v>41532</v>
      </c>
      <c r="Y1089" s="5" t="s">
        <v>41593</v>
      </c>
      <c r="Z1089" s="5" t="s">
        <v>41809</v>
      </c>
      <c r="AA1089" s="4">
        <v>0</v>
      </c>
    </row>
    <row r="1090" spans="1:27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  <c r="T1090" s="5" t="s">
        <v>41653</v>
      </c>
      <c r="U1090" s="5" t="s">
        <v>41699</v>
      </c>
      <c r="V1090" s="5" t="s">
        <v>41568</v>
      </c>
      <c r="W1090" s="5" t="s">
        <v>41784</v>
      </c>
      <c r="X1090" s="5" t="s">
        <v>41539</v>
      </c>
      <c r="Y1090" s="5" t="s">
        <v>41633</v>
      </c>
      <c r="Z1090" s="5" t="s">
        <v>41832</v>
      </c>
      <c r="AA1090" s="4">
        <v>0</v>
      </c>
    </row>
    <row r="1091" spans="1:27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  <c r="T1091" s="5" t="s">
        <v>41768</v>
      </c>
      <c r="U1091" s="5" t="s">
        <v>41735</v>
      </c>
      <c r="V1091" s="5" t="s">
        <v>41568</v>
      </c>
      <c r="W1091" s="5" t="s">
        <v>41829</v>
      </c>
      <c r="X1091" s="5" t="s">
        <v>41683</v>
      </c>
      <c r="Y1091" s="5" t="s">
        <v>41742</v>
      </c>
      <c r="Z1091" s="5" t="s">
        <v>41814</v>
      </c>
      <c r="AA1091" s="4">
        <v>0</v>
      </c>
    </row>
    <row r="1092" spans="1:27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  <c r="T1092" s="5" t="s">
        <v>41907</v>
      </c>
      <c r="U1092" s="5" t="s">
        <v>41932</v>
      </c>
      <c r="V1092" s="5" t="s">
        <v>41568</v>
      </c>
      <c r="W1092" s="5" t="s">
        <v>42128</v>
      </c>
      <c r="X1092" s="5" t="s">
        <v>41605</v>
      </c>
      <c r="Y1092" s="5" t="s">
        <v>41618</v>
      </c>
      <c r="Z1092" s="5" t="s">
        <v>41819</v>
      </c>
      <c r="AA1092" s="4">
        <v>0</v>
      </c>
    </row>
    <row r="1093" spans="1:27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  <c r="T1093" s="5" t="s">
        <v>41989</v>
      </c>
      <c r="U1093" s="5" t="s">
        <v>42041</v>
      </c>
      <c r="V1093" s="5" t="s">
        <v>41890</v>
      </c>
      <c r="W1093" s="5" t="s">
        <v>41626</v>
      </c>
      <c r="X1093" s="5" t="s">
        <v>41570</v>
      </c>
      <c r="Y1093" s="5" t="s">
        <v>41992</v>
      </c>
      <c r="Z1093" s="5" t="s">
        <v>41633</v>
      </c>
      <c r="AA1093" s="4">
        <v>0.02</v>
      </c>
    </row>
    <row r="1094" spans="1:27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  <c r="T1094" s="5" t="s">
        <v>42131</v>
      </c>
      <c r="U1094" s="5" t="s">
        <v>41791</v>
      </c>
      <c r="V1094" s="5"/>
      <c r="W1094" s="5" t="s">
        <v>41747</v>
      </c>
      <c r="X1094" s="5" t="s">
        <v>41683</v>
      </c>
      <c r="Y1094" s="5" t="s">
        <v>41947</v>
      </c>
      <c r="Z1094" s="5" t="s">
        <v>41633</v>
      </c>
      <c r="AA1094" s="4">
        <v>0</v>
      </c>
    </row>
    <row r="1095" spans="1:27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  <c r="T1095" s="5" t="s">
        <v>42001</v>
      </c>
      <c r="U1095" s="5" t="s">
        <v>41805</v>
      </c>
      <c r="V1095" s="5" t="s">
        <v>41597</v>
      </c>
      <c r="W1095" s="5" t="s">
        <v>41600</v>
      </c>
      <c r="X1095" s="5" t="s">
        <v>41683</v>
      </c>
      <c r="Y1095" s="5" t="s">
        <v>42146</v>
      </c>
      <c r="Z1095" s="5" t="s">
        <v>41819</v>
      </c>
      <c r="AA1095" s="4">
        <v>0.01</v>
      </c>
    </row>
    <row r="1096" spans="1:27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  <c r="T1096" s="5" t="s">
        <v>41686</v>
      </c>
      <c r="U1096" s="5" t="s">
        <v>41840</v>
      </c>
      <c r="V1096" s="5" t="s">
        <v>41633</v>
      </c>
      <c r="W1096" s="5" t="s">
        <v>41696</v>
      </c>
      <c r="X1096" s="5" t="s">
        <v>41539</v>
      </c>
      <c r="Y1096" s="5" t="s">
        <v>41913</v>
      </c>
      <c r="Z1096" s="5" t="s">
        <v>41819</v>
      </c>
      <c r="AA1096" s="4">
        <v>0.04</v>
      </c>
    </row>
    <row r="1097" spans="1:27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  <c r="T1097" s="5" t="s">
        <v>41969</v>
      </c>
      <c r="U1097" s="5" t="s">
        <v>41756</v>
      </c>
      <c r="V1097" s="5" t="s">
        <v>41551</v>
      </c>
      <c r="W1097" s="5" t="s">
        <v>41627</v>
      </c>
      <c r="X1097" s="5" t="s">
        <v>41605</v>
      </c>
      <c r="Y1097" s="5" t="s">
        <v>41988</v>
      </c>
      <c r="Z1097" s="5" t="s">
        <v>41615</v>
      </c>
      <c r="AA1097" s="4">
        <v>0.08</v>
      </c>
    </row>
    <row r="1098" spans="1:27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  <c r="T1098" s="5" t="s">
        <v>41773</v>
      </c>
      <c r="U1098" s="5" t="s">
        <v>41616</v>
      </c>
      <c r="V1098" s="5" t="s">
        <v>41859</v>
      </c>
      <c r="W1098" s="5" t="s">
        <v>41705</v>
      </c>
      <c r="X1098" s="5" t="s">
        <v>41539</v>
      </c>
      <c r="Y1098" s="5" t="s">
        <v>41633</v>
      </c>
      <c r="Z1098" s="5" t="s">
        <v>41652</v>
      </c>
      <c r="AA1098" s="4">
        <v>0.01</v>
      </c>
    </row>
    <row r="1099" spans="1:27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  <c r="T1099" s="5" t="s">
        <v>5628</v>
      </c>
      <c r="U1099" s="5" t="s">
        <v>41920</v>
      </c>
      <c r="V1099" s="5" t="s">
        <v>41626</v>
      </c>
      <c r="W1099" s="5" t="s">
        <v>41538</v>
      </c>
      <c r="X1099" s="5" t="s">
        <v>41605</v>
      </c>
      <c r="Y1099" s="5" t="s">
        <v>41819</v>
      </c>
      <c r="Z1099" s="5" t="s">
        <v>41601</v>
      </c>
      <c r="AA1099" s="4">
        <v>0.02</v>
      </c>
    </row>
    <row r="1100" spans="1:27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  <c r="T1100" s="5" t="s">
        <v>41956</v>
      </c>
      <c r="U1100" s="5" t="s">
        <v>41785</v>
      </c>
      <c r="V1100" s="5" t="s">
        <v>41837</v>
      </c>
      <c r="W1100" s="5" t="s">
        <v>41602</v>
      </c>
      <c r="X1100" s="5" t="s">
        <v>41912</v>
      </c>
      <c r="Y1100" s="5" t="s">
        <v>41957</v>
      </c>
      <c r="Z1100" s="5" t="s">
        <v>41589</v>
      </c>
      <c r="AA1100" s="4">
        <v>0.02</v>
      </c>
    </row>
    <row r="1101" spans="1:27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  <c r="T1101" s="5" t="s">
        <v>41597</v>
      </c>
      <c r="U1101" s="5" t="s">
        <v>41755</v>
      </c>
      <c r="V1101" s="5" t="s">
        <v>41597</v>
      </c>
      <c r="W1101" s="5" t="s">
        <v>41943</v>
      </c>
      <c r="X1101" s="5" t="s">
        <v>41874</v>
      </c>
      <c r="Y1101" s="5" t="s">
        <v>41867</v>
      </c>
      <c r="Z1101" s="5" t="s">
        <v>41789</v>
      </c>
      <c r="AA1101" s="4">
        <v>0.03</v>
      </c>
    </row>
    <row r="1102" spans="1:27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  <c r="T1102" s="5" t="s">
        <v>42039</v>
      </c>
      <c r="U1102" s="5" t="s">
        <v>42040</v>
      </c>
      <c r="V1102" s="5" t="s">
        <v>41785</v>
      </c>
      <c r="W1102" s="5" t="s">
        <v>41624</v>
      </c>
      <c r="X1102" s="5" t="s">
        <v>41532</v>
      </c>
      <c r="Y1102" s="5" t="s">
        <v>41819</v>
      </c>
      <c r="Z1102" s="5" t="s">
        <v>41652</v>
      </c>
      <c r="AA1102" s="4">
        <v>0</v>
      </c>
    </row>
    <row r="1103" spans="1:27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  <c r="T1103" s="5" t="s">
        <v>41650</v>
      </c>
      <c r="U1103" s="5" t="s">
        <v>41676</v>
      </c>
      <c r="V1103" s="5" t="s">
        <v>41645</v>
      </c>
      <c r="W1103" s="5" t="s">
        <v>41611</v>
      </c>
      <c r="X1103" s="5" t="s">
        <v>41532</v>
      </c>
      <c r="Y1103" s="5" t="s">
        <v>41799</v>
      </c>
      <c r="Z1103" s="5" t="s">
        <v>41534</v>
      </c>
      <c r="AA1103" s="4">
        <v>0</v>
      </c>
    </row>
    <row r="1104" spans="1:27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  <c r="T1104" s="5" t="s">
        <v>41571</v>
      </c>
      <c r="U1104" s="5" t="s">
        <v>41795</v>
      </c>
      <c r="V1104" s="5" t="s">
        <v>41824</v>
      </c>
      <c r="W1104" s="5" t="s">
        <v>41633</v>
      </c>
      <c r="X1104" s="5" t="s">
        <v>41532</v>
      </c>
      <c r="Y1104" s="5" t="s">
        <v>41623</v>
      </c>
      <c r="Z1104" s="5" t="s">
        <v>41640</v>
      </c>
      <c r="AA1104" s="4">
        <v>0.02</v>
      </c>
    </row>
    <row r="1105" spans="1:27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  <c r="T1105" s="5" t="s">
        <v>41853</v>
      </c>
      <c r="U1105" s="5" t="s">
        <v>41652</v>
      </c>
      <c r="V1105" s="5" t="s">
        <v>41626</v>
      </c>
      <c r="W1105" s="5" t="s">
        <v>41855</v>
      </c>
      <c r="X1105" s="5" t="s">
        <v>41551</v>
      </c>
      <c r="Y1105" s="5" t="s">
        <v>41799</v>
      </c>
      <c r="Z1105" s="5" t="s">
        <v>41744</v>
      </c>
      <c r="AA1105" s="4">
        <v>0.02</v>
      </c>
    </row>
    <row r="1106" spans="1:27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  <c r="T1106" s="5" t="s">
        <v>42910</v>
      </c>
      <c r="U1106" s="5" t="s">
        <v>41689</v>
      </c>
      <c r="V1106" s="5" t="s">
        <v>41761</v>
      </c>
      <c r="W1106" s="5" t="s">
        <v>41611</v>
      </c>
      <c r="X1106" s="5" t="s">
        <v>41551</v>
      </c>
      <c r="Y1106" s="5" t="s">
        <v>41699</v>
      </c>
      <c r="Z1106" s="5" t="s">
        <v>41642</v>
      </c>
      <c r="AA1106" s="4">
        <v>0</v>
      </c>
    </row>
    <row r="1107" spans="1:27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  <c r="T1107" s="5" t="s">
        <v>41677</v>
      </c>
      <c r="U1107" s="5" t="s">
        <v>41691</v>
      </c>
      <c r="V1107" s="5" t="s">
        <v>41935</v>
      </c>
      <c r="W1107" s="5" t="s">
        <v>41550</v>
      </c>
      <c r="X1107" s="5" t="s">
        <v>41551</v>
      </c>
      <c r="Y1107" s="5" t="s">
        <v>41699</v>
      </c>
      <c r="Z1107" s="5" t="s">
        <v>41642</v>
      </c>
      <c r="AA1107" s="4">
        <v>0</v>
      </c>
    </row>
    <row r="1108" spans="1:27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  <c r="T1108" s="5" t="s">
        <v>41536</v>
      </c>
      <c r="U1108" s="5" t="s">
        <v>41617</v>
      </c>
      <c r="V1108" s="5" t="s">
        <v>41588</v>
      </c>
      <c r="W1108" s="5" t="s">
        <v>41556</v>
      </c>
      <c r="X1108" s="5" t="s">
        <v>41551</v>
      </c>
      <c r="Y1108" s="5" t="s">
        <v>41789</v>
      </c>
      <c r="Z1108" s="5" t="s">
        <v>41690</v>
      </c>
      <c r="AA1108" s="4">
        <v>0</v>
      </c>
    </row>
    <row r="1109" spans="1:27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  <c r="T1109" s="5" t="s">
        <v>41972</v>
      </c>
      <c r="U1109" s="5" t="s">
        <v>41571</v>
      </c>
      <c r="V1109" s="5" t="s">
        <v>41550</v>
      </c>
      <c r="W1109" s="5" t="s">
        <v>41698</v>
      </c>
      <c r="X1109" s="5" t="s">
        <v>41532</v>
      </c>
      <c r="Y1109" s="5" t="s">
        <v>41798</v>
      </c>
      <c r="Z1109" s="5" t="s">
        <v>41628</v>
      </c>
      <c r="AA1109" s="4">
        <v>0</v>
      </c>
    </row>
    <row r="1110" spans="1:27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  <c r="T1110" s="5" t="s">
        <v>41608</v>
      </c>
      <c r="U1110" s="5" t="s">
        <v>41609</v>
      </c>
      <c r="V1110" s="5" t="s">
        <v>41544</v>
      </c>
      <c r="W1110" s="5" t="s">
        <v>41578</v>
      </c>
      <c r="X1110" s="5" t="s">
        <v>41539</v>
      </c>
      <c r="Y1110" s="5" t="s">
        <v>41804</v>
      </c>
      <c r="Z1110" s="5" t="s">
        <v>41621</v>
      </c>
      <c r="AA1110" s="4">
        <v>0.09</v>
      </c>
    </row>
    <row r="1111" spans="1:27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  <c r="T1111" s="5" t="s">
        <v>41607</v>
      </c>
      <c r="U1111" s="5" t="s">
        <v>41924</v>
      </c>
      <c r="V1111" s="5" t="s">
        <v>41589</v>
      </c>
      <c r="W1111" s="5" t="s">
        <v>41596</v>
      </c>
      <c r="X1111" s="5" t="s">
        <v>41539</v>
      </c>
      <c r="Y1111" s="5" t="s">
        <v>41789</v>
      </c>
      <c r="Z1111" s="5" t="s">
        <v>41642</v>
      </c>
      <c r="AA1111" s="4">
        <v>0.03</v>
      </c>
    </row>
    <row r="1112" spans="1:27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  <c r="T1112" s="5" t="s">
        <v>42842</v>
      </c>
      <c r="U1112" s="5" t="s">
        <v>41655</v>
      </c>
      <c r="V1112" s="5" t="s">
        <v>41890</v>
      </c>
      <c r="W1112" s="5" t="s">
        <v>41698</v>
      </c>
      <c r="X1112" s="5" t="s">
        <v>41551</v>
      </c>
      <c r="Y1112" s="5" t="s">
        <v>41615</v>
      </c>
      <c r="Z1112" s="5" t="s">
        <v>41891</v>
      </c>
      <c r="AA1112" s="4">
        <v>0.01</v>
      </c>
    </row>
    <row r="1113" spans="1:27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  <c r="T1113" s="5" t="s">
        <v>41702</v>
      </c>
      <c r="U1113" s="5" t="s">
        <v>42911</v>
      </c>
      <c r="V1113" s="5" t="s">
        <v>41761</v>
      </c>
      <c r="W1113" s="5" t="s">
        <v>41611</v>
      </c>
      <c r="X1113" s="5" t="s">
        <v>41532</v>
      </c>
      <c r="Y1113" s="5" t="s">
        <v>41676</v>
      </c>
      <c r="Z1113" s="5" t="s">
        <v>41546</v>
      </c>
      <c r="AA1113" s="4">
        <v>0</v>
      </c>
    </row>
    <row r="1114" spans="1:27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  <c r="T1114" s="5" t="s">
        <v>41678</v>
      </c>
      <c r="U1114" s="5" t="s">
        <v>42912</v>
      </c>
      <c r="V1114" s="5" t="s">
        <v>41550</v>
      </c>
      <c r="W1114" s="5" t="s">
        <v>41824</v>
      </c>
      <c r="X1114" s="5" t="s">
        <v>41539</v>
      </c>
      <c r="Y1114" s="5" t="s">
        <v>42841</v>
      </c>
      <c r="Z1114" s="5" t="s">
        <v>41546</v>
      </c>
      <c r="AA1114" s="4">
        <v>0</v>
      </c>
    </row>
    <row r="1115" spans="1:27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  <c r="T1115" s="5" t="s">
        <v>42016</v>
      </c>
      <c r="U1115" s="5" t="s">
        <v>41708</v>
      </c>
      <c r="V1115" s="5" t="s">
        <v>41701</v>
      </c>
      <c r="W1115" s="5" t="s">
        <v>41716</v>
      </c>
      <c r="X1115" s="5" t="s">
        <v>41570</v>
      </c>
      <c r="Y1115" s="5" t="s">
        <v>41753</v>
      </c>
      <c r="Z1115" s="5" t="s">
        <v>41534</v>
      </c>
      <c r="AA1115" s="4">
        <v>0.06</v>
      </c>
    </row>
    <row r="1116" spans="1:27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  <c r="T1116" s="5" t="s">
        <v>41576</v>
      </c>
      <c r="U1116" s="5" t="s">
        <v>41692</v>
      </c>
      <c r="V1116" s="5" t="s">
        <v>41573</v>
      </c>
      <c r="W1116" s="5" t="s">
        <v>41715</v>
      </c>
      <c r="X1116" s="5" t="s">
        <v>41605</v>
      </c>
      <c r="Y1116" s="5" t="s">
        <v>41583</v>
      </c>
      <c r="Z1116" s="5" t="s">
        <v>41621</v>
      </c>
      <c r="AA1116" s="4">
        <v>0.06</v>
      </c>
    </row>
    <row r="1117" spans="1:27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  <c r="T1117" s="5" t="s">
        <v>41560</v>
      </c>
      <c r="U1117" s="5" t="s">
        <v>41713</v>
      </c>
      <c r="V1117" s="5" t="s">
        <v>41596</v>
      </c>
      <c r="W1117" s="5" t="s">
        <v>41851</v>
      </c>
      <c r="X1117" s="5" t="s">
        <v>41605</v>
      </c>
      <c r="Y1117" s="5" t="s">
        <v>41586</v>
      </c>
      <c r="Z1117" s="5" t="s">
        <v>41546</v>
      </c>
      <c r="AA1117" s="4">
        <v>0.06</v>
      </c>
    </row>
    <row r="1118" spans="1:27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  <c r="T1118" s="5" t="s">
        <v>41689</v>
      </c>
      <c r="U1118" s="5" t="s">
        <v>41543</v>
      </c>
      <c r="V1118" s="5" t="s">
        <v>41624</v>
      </c>
      <c r="W1118" s="5" t="s">
        <v>41716</v>
      </c>
      <c r="X1118" s="5" t="s">
        <v>41532</v>
      </c>
      <c r="Y1118" s="5" t="s">
        <v>41651</v>
      </c>
      <c r="Z1118" s="5" t="s">
        <v>41546</v>
      </c>
      <c r="AA1118" s="4">
        <v>0.02</v>
      </c>
    </row>
    <row r="1119" spans="1:27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  <c r="T1119" s="5" t="s">
        <v>41853</v>
      </c>
      <c r="U1119" s="5" t="s">
        <v>41621</v>
      </c>
      <c r="V1119" s="5" t="s">
        <v>41855</v>
      </c>
      <c r="W1119" s="5" t="s">
        <v>41610</v>
      </c>
      <c r="X1119" s="5" t="s">
        <v>41683</v>
      </c>
      <c r="Y1119" s="5" t="s">
        <v>41561</v>
      </c>
      <c r="Z1119" s="5" t="s">
        <v>41891</v>
      </c>
      <c r="AA1119" s="4">
        <v>0</v>
      </c>
    </row>
    <row r="1120" spans="1:27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  <c r="T1120" s="5" t="s">
        <v>41775</v>
      </c>
      <c r="U1120" s="5" t="s">
        <v>41773</v>
      </c>
      <c r="V1120" s="5" t="s">
        <v>41890</v>
      </c>
      <c r="W1120" s="5" t="s">
        <v>41756</v>
      </c>
      <c r="X1120" s="5" t="s">
        <v>41570</v>
      </c>
      <c r="Y1120" s="5" t="s">
        <v>41589</v>
      </c>
      <c r="Z1120" s="5" t="s">
        <v>41620</v>
      </c>
      <c r="AA1120" s="4">
        <v>0</v>
      </c>
    </row>
    <row r="1121" spans="1:27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  <c r="T1121" s="5" t="s">
        <v>41629</v>
      </c>
      <c r="U1121" s="5" t="s">
        <v>41782</v>
      </c>
      <c r="V1121" s="5" t="s">
        <v>41734</v>
      </c>
      <c r="W1121" s="5" t="s">
        <v>42128</v>
      </c>
      <c r="X1121" s="5" t="s">
        <v>41806</v>
      </c>
      <c r="Y1121" s="5" t="s">
        <v>41602</v>
      </c>
      <c r="Z1121" s="5" t="s">
        <v>41832</v>
      </c>
      <c r="AA1121" s="4">
        <v>0.04</v>
      </c>
    </row>
    <row r="1122" spans="1:27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  <c r="T1122" s="5" t="s">
        <v>41587</v>
      </c>
      <c r="U1122" s="5" t="s">
        <v>42093</v>
      </c>
      <c r="V1122" s="5" t="s">
        <v>41624</v>
      </c>
      <c r="W1122" s="5" t="s">
        <v>41641</v>
      </c>
      <c r="X1122" s="5" t="s">
        <v>41912</v>
      </c>
      <c r="Y1122" s="5" t="s">
        <v>41943</v>
      </c>
      <c r="Z1122" s="5" t="s">
        <v>41599</v>
      </c>
      <c r="AA1122" s="4">
        <v>0</v>
      </c>
    </row>
    <row r="1123" spans="1:27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  <c r="T1123" s="5" t="s">
        <v>41699</v>
      </c>
      <c r="U1123" s="5" t="s">
        <v>41788</v>
      </c>
      <c r="V1123" s="5" t="s">
        <v>41578</v>
      </c>
      <c r="W1123" s="5" t="s">
        <v>41740</v>
      </c>
      <c r="X1123" s="5" t="s">
        <v>41605</v>
      </c>
      <c r="Y1123" s="5" t="s">
        <v>41578</v>
      </c>
      <c r="Z1123" s="5" t="s">
        <v>41720</v>
      </c>
      <c r="AA1123" s="4">
        <v>0.09</v>
      </c>
    </row>
    <row r="1124" spans="1:27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  <c r="T1124" s="5" t="s">
        <v>41710</v>
      </c>
      <c r="U1124" s="5" t="s">
        <v>42919</v>
      </c>
      <c r="V1124" s="5" t="s">
        <v>41859</v>
      </c>
      <c r="W1124" s="5" t="s">
        <v>41633</v>
      </c>
      <c r="X1124" s="5" t="s">
        <v>41532</v>
      </c>
      <c r="Y1124" s="5" t="s">
        <v>41615</v>
      </c>
      <c r="Z1124" s="5" t="s">
        <v>41891</v>
      </c>
      <c r="AA1124" s="4">
        <v>0</v>
      </c>
    </row>
    <row r="1125" spans="1:27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  <c r="T1125" s="5" t="s">
        <v>41700</v>
      </c>
      <c r="U1125" s="5" t="s">
        <v>41668</v>
      </c>
      <c r="V1125" s="5" t="s">
        <v>41855</v>
      </c>
      <c r="W1125" s="5" t="s">
        <v>41611</v>
      </c>
      <c r="X1125" s="5" t="s">
        <v>41532</v>
      </c>
      <c r="Y1125" s="5" t="s">
        <v>41699</v>
      </c>
      <c r="Z1125" s="5" t="s">
        <v>41891</v>
      </c>
      <c r="AA1125" s="4">
        <v>0</v>
      </c>
    </row>
    <row r="1126" spans="1:27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  <c r="T1126" s="5" t="s">
        <v>41628</v>
      </c>
      <c r="U1126" s="5" t="s">
        <v>41554</v>
      </c>
      <c r="V1126" s="5" t="s">
        <v>41824</v>
      </c>
      <c r="W1126" s="5" t="s">
        <v>41696</v>
      </c>
      <c r="X1126" s="5" t="s">
        <v>41532</v>
      </c>
      <c r="Y1126" s="5" t="s">
        <v>41588</v>
      </c>
      <c r="Z1126" s="5" t="s">
        <v>42067</v>
      </c>
      <c r="AA1126" s="4">
        <v>0</v>
      </c>
    </row>
    <row r="1127" spans="1:27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  <c r="T1127" s="5" t="s">
        <v>41789</v>
      </c>
      <c r="U1127" s="5" t="s">
        <v>41723</v>
      </c>
      <c r="V1127" s="5" t="s">
        <v>41550</v>
      </c>
      <c r="W1127" s="5" t="s">
        <v>41890</v>
      </c>
      <c r="X1127" s="5" t="s">
        <v>41683</v>
      </c>
      <c r="Y1127" s="5" t="s">
        <v>41852</v>
      </c>
      <c r="Z1127" s="5" t="s">
        <v>41621</v>
      </c>
      <c r="AA1127" s="4">
        <v>0</v>
      </c>
    </row>
    <row r="1128" spans="1:27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  <c r="T1128" s="5" t="s">
        <v>41754</v>
      </c>
      <c r="U1128" s="5" t="s">
        <v>42845</v>
      </c>
      <c r="V1128" s="5" t="s">
        <v>41645</v>
      </c>
      <c r="W1128" s="5" t="s">
        <v>41596</v>
      </c>
      <c r="X1128" s="5" t="s">
        <v>41539</v>
      </c>
      <c r="Y1128" s="5" t="s">
        <v>41848</v>
      </c>
      <c r="Z1128" s="5" t="s">
        <v>41652</v>
      </c>
      <c r="AA1128" s="4">
        <v>0</v>
      </c>
    </row>
    <row r="1129" spans="1:27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  <c r="T1129" s="5" t="s">
        <v>41745</v>
      </c>
      <c r="U1129" s="5" t="s">
        <v>42844</v>
      </c>
      <c r="V1129" s="5" t="s">
        <v>41701</v>
      </c>
      <c r="W1129" s="5" t="s">
        <v>41633</v>
      </c>
      <c r="X1129" s="5" t="s">
        <v>41539</v>
      </c>
      <c r="Y1129" s="5" t="s">
        <v>41597</v>
      </c>
      <c r="Z1129" s="5" t="s">
        <v>41652</v>
      </c>
      <c r="AA1129" s="4">
        <v>0</v>
      </c>
    </row>
    <row r="1130" spans="1:27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  <c r="T1130" s="5" t="s">
        <v>41738</v>
      </c>
      <c r="U1130" s="5" t="s">
        <v>41704</v>
      </c>
      <c r="V1130" s="5" t="s">
        <v>42025</v>
      </c>
      <c r="W1130" s="5" t="s">
        <v>41573</v>
      </c>
      <c r="X1130" s="5" t="s">
        <v>41532</v>
      </c>
      <c r="Y1130" s="5" t="s">
        <v>41768</v>
      </c>
      <c r="Z1130" s="5" t="s">
        <v>41652</v>
      </c>
      <c r="AA1130" s="4">
        <v>0</v>
      </c>
    </row>
    <row r="1131" spans="1:27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  <c r="T1131" s="5" t="s">
        <v>42093</v>
      </c>
      <c r="U1131" s="5" t="s">
        <v>41865</v>
      </c>
      <c r="V1131" s="5" t="s">
        <v>41538</v>
      </c>
      <c r="W1131" s="5" t="s">
        <v>41855</v>
      </c>
      <c r="X1131" s="5" t="s">
        <v>41532</v>
      </c>
      <c r="Y1131" s="5" t="s">
        <v>41958</v>
      </c>
      <c r="Z1131" s="5" t="s">
        <v>41628</v>
      </c>
      <c r="AA1131" s="4">
        <v>0</v>
      </c>
    </row>
    <row r="1132" spans="1:27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  <c r="T1132" s="5" t="s">
        <v>41756</v>
      </c>
      <c r="U1132" s="5" t="s">
        <v>41608</v>
      </c>
      <c r="V1132" s="5" t="s">
        <v>41855</v>
      </c>
      <c r="W1132" s="5" t="s">
        <v>41716</v>
      </c>
      <c r="X1132" s="5" t="s">
        <v>41539</v>
      </c>
      <c r="Y1132" s="5" t="s">
        <v>41874</v>
      </c>
      <c r="Z1132" s="5" t="s">
        <v>41628</v>
      </c>
      <c r="AA1132" s="4">
        <v>0</v>
      </c>
    </row>
    <row r="1133" spans="1:27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  <c r="T1133" s="5" t="s">
        <v>41627</v>
      </c>
      <c r="U1133" s="5" t="s">
        <v>41741</v>
      </c>
      <c r="V1133" s="5" t="s">
        <v>41531</v>
      </c>
      <c r="W1133" s="5" t="s">
        <v>41696</v>
      </c>
      <c r="X1133" s="5" t="s">
        <v>41539</v>
      </c>
      <c r="Y1133" s="5" t="s">
        <v>41806</v>
      </c>
      <c r="Z1133" s="5" t="s">
        <v>41699</v>
      </c>
      <c r="AA1133" s="4">
        <v>0</v>
      </c>
    </row>
    <row r="1134" spans="1:27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  <c r="T1134" s="5" t="s">
        <v>41618</v>
      </c>
      <c r="U1134" s="5" t="s">
        <v>41986</v>
      </c>
      <c r="V1134" s="5" t="s">
        <v>41602</v>
      </c>
      <c r="W1134" s="5" t="s">
        <v>41641</v>
      </c>
      <c r="X1134" s="5" t="s">
        <v>41605</v>
      </c>
      <c r="Y1134" s="5" t="s">
        <v>42028</v>
      </c>
      <c r="Z1134" s="5" t="s">
        <v>41770</v>
      </c>
      <c r="AA1134" s="4">
        <v>0</v>
      </c>
    </row>
    <row r="1135" spans="1:27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  <c r="T1135" s="5" t="s">
        <v>42149</v>
      </c>
      <c r="U1135" s="5" t="s">
        <v>42082</v>
      </c>
      <c r="V1135" s="5"/>
      <c r="W1135" s="5" t="s">
        <v>41610</v>
      </c>
      <c r="X1135" s="5" t="s">
        <v>41570</v>
      </c>
      <c r="Y1135" s="5" t="s">
        <v>42445</v>
      </c>
      <c r="Z1135" s="5" t="s">
        <v>41848</v>
      </c>
      <c r="AA1135" s="4">
        <v>0</v>
      </c>
    </row>
    <row r="1136" spans="1:27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  <c r="T1136" s="5" t="s">
        <v>41866</v>
      </c>
      <c r="U1136" s="5" t="s">
        <v>41787</v>
      </c>
      <c r="V1136" s="5" t="s">
        <v>41568</v>
      </c>
      <c r="W1136" s="5" t="s">
        <v>41969</v>
      </c>
      <c r="X1136" s="5" t="s">
        <v>41605</v>
      </c>
      <c r="Y1136" s="5" t="s">
        <v>42195</v>
      </c>
      <c r="Z1136" s="5" t="s">
        <v>41819</v>
      </c>
      <c r="AA1136" s="4">
        <v>0</v>
      </c>
    </row>
    <row r="1137" spans="1:27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  <c r="T1137" s="5" t="s">
        <v>41881</v>
      </c>
      <c r="U1137" s="5" t="s">
        <v>42046</v>
      </c>
      <c r="V1137" s="5" t="s">
        <v>41798</v>
      </c>
      <c r="W1137" s="5" t="s">
        <v>42055</v>
      </c>
      <c r="X1137" s="5" t="s">
        <v>41905</v>
      </c>
      <c r="Y1137" s="5" t="s">
        <v>41947</v>
      </c>
      <c r="Z1137" s="5" t="s">
        <v>41842</v>
      </c>
      <c r="AA1137" s="4">
        <v>0.08</v>
      </c>
    </row>
    <row r="1138" spans="1:27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  <c r="T1138" s="5" t="s">
        <v>42104</v>
      </c>
      <c r="U1138" s="5" t="s">
        <v>41550</v>
      </c>
      <c r="V1138" s="5" t="s">
        <v>41785</v>
      </c>
      <c r="W1138" s="5" t="s">
        <v>41604</v>
      </c>
      <c r="X1138" s="5" t="s">
        <v>41806</v>
      </c>
      <c r="Y1138" s="5" t="s">
        <v>41631</v>
      </c>
      <c r="Z1138" s="5" t="s">
        <v>41633</v>
      </c>
      <c r="AA1138" s="4">
        <v>0.12</v>
      </c>
    </row>
    <row r="1139" spans="1:27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  <c r="T1139" s="5" t="s">
        <v>41619</v>
      </c>
      <c r="U1139" s="5" t="s">
        <v>41572</v>
      </c>
      <c r="V1139" s="5" t="s">
        <v>41532</v>
      </c>
      <c r="W1139" s="5" t="s">
        <v>41927</v>
      </c>
      <c r="X1139" s="5" t="s">
        <v>41539</v>
      </c>
      <c r="Y1139" s="5" t="s">
        <v>41906</v>
      </c>
      <c r="Z1139" s="5" t="s">
        <v>41788</v>
      </c>
      <c r="AA1139" s="4">
        <v>0.01</v>
      </c>
    </row>
    <row r="1140" spans="1:27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  <c r="T1140" s="5" t="s">
        <v>41771</v>
      </c>
      <c r="U1140" s="5" t="s">
        <v>41667</v>
      </c>
      <c r="V1140" s="5" t="s">
        <v>41610</v>
      </c>
      <c r="W1140" s="5" t="s">
        <v>41890</v>
      </c>
      <c r="X1140" s="5" t="s">
        <v>41539</v>
      </c>
      <c r="Y1140" s="5" t="s">
        <v>41574</v>
      </c>
      <c r="Z1140" s="5" t="s">
        <v>41788</v>
      </c>
      <c r="AA1140" s="4">
        <v>0</v>
      </c>
    </row>
    <row r="1141" spans="1:27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  <c r="T1141" s="5" t="s">
        <v>41848</v>
      </c>
      <c r="U1141" s="5" t="s">
        <v>41755</v>
      </c>
      <c r="V1141" s="5" t="s">
        <v>41532</v>
      </c>
      <c r="W1141" s="5" t="s">
        <v>41544</v>
      </c>
      <c r="X1141" s="5" t="s">
        <v>41605</v>
      </c>
      <c r="Y1141" s="5" t="s">
        <v>41806</v>
      </c>
      <c r="Z1141" s="5" t="s">
        <v>41615</v>
      </c>
      <c r="AA1141" s="4">
        <v>0</v>
      </c>
    </row>
    <row r="1142" spans="1:27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  <c r="T1142" s="5" t="s">
        <v>41897</v>
      </c>
      <c r="U1142" s="5" t="s">
        <v>41799</v>
      </c>
      <c r="V1142" s="5"/>
      <c r="W1142" s="5" t="s">
        <v>41589</v>
      </c>
      <c r="X1142" s="5" t="s">
        <v>41683</v>
      </c>
      <c r="Y1142" s="5" t="s">
        <v>42185</v>
      </c>
      <c r="Z1142" s="5" t="s">
        <v>41561</v>
      </c>
      <c r="AA1142" s="4">
        <v>0</v>
      </c>
    </row>
    <row r="1143" spans="1:27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  <c r="T1143" s="5" t="s">
        <v>41860</v>
      </c>
      <c r="U1143" s="5" t="s">
        <v>41752</v>
      </c>
      <c r="V1143" s="5"/>
      <c r="W1143" s="5" t="s">
        <v>41798</v>
      </c>
      <c r="X1143" s="5" t="s">
        <v>41570</v>
      </c>
      <c r="Y1143" s="5" t="s">
        <v>41807</v>
      </c>
      <c r="Z1143" s="5" t="s">
        <v>41628</v>
      </c>
      <c r="AA1143" s="4">
        <v>0</v>
      </c>
    </row>
    <row r="1144" spans="1:27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  <c r="T1144" s="5" t="s">
        <v>41726</v>
      </c>
      <c r="U1144" s="5" t="s">
        <v>41728</v>
      </c>
      <c r="V1144" s="5" t="s">
        <v>41589</v>
      </c>
      <c r="W1144" s="5" t="s">
        <v>41597</v>
      </c>
      <c r="X1144" s="5" t="s">
        <v>41912</v>
      </c>
      <c r="Y1144" s="5" t="s">
        <v>41718</v>
      </c>
      <c r="Z1144" s="5" t="s">
        <v>41788</v>
      </c>
      <c r="AA1144" s="4">
        <v>0</v>
      </c>
    </row>
    <row r="1145" spans="1:27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  <c r="T1145" s="5" t="s">
        <v>41787</v>
      </c>
      <c r="U1145" s="5" t="s">
        <v>41859</v>
      </c>
      <c r="V1145" s="5" t="s">
        <v>41602</v>
      </c>
      <c r="W1145" s="5" t="s">
        <v>41849</v>
      </c>
      <c r="X1145" s="5" t="s">
        <v>41912</v>
      </c>
      <c r="Y1145" s="5" t="s">
        <v>42021</v>
      </c>
      <c r="Z1145" s="5" t="s">
        <v>41770</v>
      </c>
      <c r="AA1145" s="4">
        <v>0.02</v>
      </c>
    </row>
    <row r="1146" spans="1:27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  <c r="T1146" s="5" t="s">
        <v>41681</v>
      </c>
      <c r="U1146" s="5" t="s">
        <v>41936</v>
      </c>
      <c r="V1146" s="5" t="s">
        <v>41568</v>
      </c>
      <c r="W1146" s="5" t="s">
        <v>41726</v>
      </c>
      <c r="X1146" s="5" t="s">
        <v>41912</v>
      </c>
      <c r="Y1146" s="5" t="s">
        <v>42011</v>
      </c>
      <c r="Z1146" s="5" t="s">
        <v>41561</v>
      </c>
      <c r="AA1146" s="4">
        <v>0</v>
      </c>
    </row>
    <row r="1147" spans="1:27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  <c r="T1147" s="5" t="s">
        <v>41610</v>
      </c>
      <c r="U1147" s="5" t="s">
        <v>41873</v>
      </c>
      <c r="V1147" s="5" t="s">
        <v>41600</v>
      </c>
      <c r="W1147" s="5" t="s">
        <v>41681</v>
      </c>
      <c r="X1147" s="5" t="s">
        <v>41539</v>
      </c>
      <c r="Y1147" s="5" t="s">
        <v>41686</v>
      </c>
      <c r="Z1147" s="5" t="s">
        <v>41561</v>
      </c>
      <c r="AA1147" s="4">
        <v>0.01</v>
      </c>
    </row>
    <row r="1148" spans="1:27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  <c r="T1148" s="5" t="s">
        <v>41969</v>
      </c>
      <c r="U1148" s="5" t="s">
        <v>41531</v>
      </c>
      <c r="V1148" s="5" t="s">
        <v>41578</v>
      </c>
      <c r="W1148" s="5" t="s">
        <v>41903</v>
      </c>
      <c r="X1148" s="5" t="s">
        <v>41912</v>
      </c>
      <c r="Y1148" s="5" t="s">
        <v>42095</v>
      </c>
      <c r="Z1148" s="5" t="s">
        <v>41615</v>
      </c>
      <c r="AA1148" s="4">
        <v>0.04</v>
      </c>
    </row>
    <row r="1149" spans="1:27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  <c r="T1149" s="5" t="s">
        <v>41587</v>
      </c>
      <c r="U1149" s="5" t="s">
        <v>42889</v>
      </c>
      <c r="V1149" s="5" t="s">
        <v>41587</v>
      </c>
      <c r="W1149" s="5" t="s">
        <v>41578</v>
      </c>
      <c r="X1149" s="5" t="s">
        <v>41539</v>
      </c>
      <c r="Y1149" s="5" t="s">
        <v>41813</v>
      </c>
      <c r="Z1149" s="5" t="s">
        <v>41832</v>
      </c>
      <c r="AA1149" s="4">
        <v>0.01</v>
      </c>
    </row>
    <row r="1150" spans="1:27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  <c r="T1150" s="5" t="s">
        <v>41573</v>
      </c>
      <c r="U1150" s="5" t="s">
        <v>41629</v>
      </c>
      <c r="V1150" s="5" t="s">
        <v>41544</v>
      </c>
      <c r="W1150" s="5" t="s">
        <v>41696</v>
      </c>
      <c r="X1150" s="5" t="s">
        <v>41532</v>
      </c>
      <c r="Y1150" s="5" t="s">
        <v>41742</v>
      </c>
      <c r="Z1150" s="5" t="s">
        <v>41832</v>
      </c>
      <c r="AA1150" s="4">
        <v>0</v>
      </c>
    </row>
    <row r="1151" spans="1:27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  <c r="T1151" s="5" t="s">
        <v>41750</v>
      </c>
      <c r="U1151" s="5" t="s">
        <v>41871</v>
      </c>
      <c r="V1151" s="5" t="s">
        <v>41681</v>
      </c>
      <c r="W1151" s="5" t="s">
        <v>41716</v>
      </c>
      <c r="X1151" s="5" t="s">
        <v>41532</v>
      </c>
      <c r="Y1151" s="5" t="s">
        <v>41991</v>
      </c>
      <c r="Z1151" s="5" t="s">
        <v>41615</v>
      </c>
      <c r="AA1151" s="4">
        <v>0</v>
      </c>
    </row>
    <row r="1152" spans="1:27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  <c r="T1152" s="5" t="s">
        <v>41777</v>
      </c>
      <c r="U1152" s="5" t="s">
        <v>42036</v>
      </c>
      <c r="V1152" s="5" t="s">
        <v>41596</v>
      </c>
      <c r="W1152" s="5" t="s">
        <v>41784</v>
      </c>
      <c r="X1152" s="5" t="s">
        <v>41570</v>
      </c>
      <c r="Y1152" s="5" t="s">
        <v>41817</v>
      </c>
      <c r="Z1152" s="5" t="s">
        <v>41789</v>
      </c>
      <c r="AA1152" s="4">
        <v>0.08</v>
      </c>
    </row>
    <row r="1153" spans="1:27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  <c r="T1153" s="5" t="s">
        <v>42100</v>
      </c>
      <c r="U1153" s="5" t="s">
        <v>41787</v>
      </c>
      <c r="V1153" s="5" t="s">
        <v>41837</v>
      </c>
      <c r="W1153" s="5" t="s">
        <v>41633</v>
      </c>
      <c r="X1153" s="5" t="s">
        <v>41539</v>
      </c>
      <c r="Y1153" s="5" t="s">
        <v>42150</v>
      </c>
      <c r="Z1153" s="5" t="s">
        <v>41633</v>
      </c>
      <c r="AA1153" s="4">
        <v>0.05</v>
      </c>
    </row>
    <row r="1154" spans="1:27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  <c r="T1154" s="5" t="s">
        <v>41952</v>
      </c>
      <c r="U1154" s="5" t="s">
        <v>41624</v>
      </c>
      <c r="V1154" s="5" t="s">
        <v>41750</v>
      </c>
      <c r="W1154" s="5" t="s">
        <v>41600</v>
      </c>
      <c r="X1154" s="5" t="s">
        <v>41605</v>
      </c>
      <c r="Y1154" s="5" t="s">
        <v>41780</v>
      </c>
      <c r="Z1154" s="5" t="s">
        <v>41615</v>
      </c>
      <c r="AA1154" s="4">
        <v>0</v>
      </c>
    </row>
    <row r="1155" spans="1:27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  <c r="T1155" s="5" t="s">
        <v>41574</v>
      </c>
      <c r="U1155" s="5" t="s">
        <v>41715</v>
      </c>
      <c r="V1155" s="5" t="s">
        <v>41544</v>
      </c>
      <c r="W1155" s="5" t="s">
        <v>41854</v>
      </c>
      <c r="X1155" s="5" t="s">
        <v>41605</v>
      </c>
      <c r="Y1155" s="5" t="s">
        <v>41948</v>
      </c>
      <c r="Z1155" s="5" t="s">
        <v>41615</v>
      </c>
      <c r="AA1155" s="4">
        <v>0.01</v>
      </c>
    </row>
    <row r="1156" spans="1:27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  <c r="T1156" s="5" t="s">
        <v>41994</v>
      </c>
      <c r="U1156" s="5" t="s">
        <v>42831</v>
      </c>
      <c r="V1156" s="5"/>
      <c r="W1156" s="5" t="s">
        <v>41837</v>
      </c>
      <c r="X1156" s="5" t="s">
        <v>41570</v>
      </c>
      <c r="Y1156" s="5" t="s">
        <v>41997</v>
      </c>
      <c r="Z1156" s="5" t="s">
        <v>41848</v>
      </c>
      <c r="AA1156" s="4">
        <v>0.08</v>
      </c>
    </row>
    <row r="1157" spans="1:27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  <c r="T1157" s="5" t="s">
        <v>42117</v>
      </c>
      <c r="U1157" s="5" t="s">
        <v>41819</v>
      </c>
      <c r="V1157" s="5" t="s">
        <v>41867</v>
      </c>
      <c r="W1157" s="5" t="s">
        <v>41682</v>
      </c>
      <c r="X1157" s="5" t="s">
        <v>41912</v>
      </c>
      <c r="Y1157" s="5" t="s">
        <v>42000</v>
      </c>
      <c r="Z1157" s="5" t="s">
        <v>41589</v>
      </c>
      <c r="AA1157" s="4">
        <v>0.04</v>
      </c>
    </row>
    <row r="1158" spans="1:27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  <c r="T1158" s="5" t="s">
        <v>41958</v>
      </c>
      <c r="U1158" s="5" t="s">
        <v>41956</v>
      </c>
      <c r="V1158" s="5" t="s">
        <v>41819</v>
      </c>
      <c r="W1158" s="5" t="s">
        <v>41859</v>
      </c>
      <c r="X1158" s="5" t="s">
        <v>41532</v>
      </c>
      <c r="Y1158" s="5" t="s">
        <v>42142</v>
      </c>
      <c r="Z1158" s="5" t="s">
        <v>41852</v>
      </c>
      <c r="AA1158" s="4">
        <v>0</v>
      </c>
    </row>
    <row r="1159" spans="1:27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  <c r="T1159" s="5" t="s">
        <v>42097</v>
      </c>
      <c r="U1159" s="5" t="s">
        <v>42059</v>
      </c>
      <c r="V1159" s="5" t="s">
        <v>41578</v>
      </c>
      <c r="W1159" s="5" t="s">
        <v>42135</v>
      </c>
      <c r="X1159" s="5" t="s">
        <v>41874</v>
      </c>
      <c r="Y1159" s="5" t="s">
        <v>42099</v>
      </c>
      <c r="Z1159" s="5" t="s">
        <v>41777</v>
      </c>
      <c r="AA1159" s="4">
        <v>0.2</v>
      </c>
    </row>
    <row r="1160" spans="1:27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  <c r="T1160" s="5" t="s">
        <v>41574</v>
      </c>
      <c r="U1160" s="5" t="s">
        <v>41568</v>
      </c>
      <c r="V1160" s="5" t="s">
        <v>41770</v>
      </c>
      <c r="W1160" s="5" t="s">
        <v>41746</v>
      </c>
      <c r="X1160" s="5" t="s">
        <v>41912</v>
      </c>
      <c r="Y1160" s="5" t="s">
        <v>42134</v>
      </c>
      <c r="Z1160" s="5" t="s">
        <v>41832</v>
      </c>
      <c r="AA1160" s="4">
        <v>0.03</v>
      </c>
    </row>
    <row r="1161" spans="1:27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  <c r="T1161" s="5" t="s">
        <v>41867</v>
      </c>
      <c r="U1161" s="5" t="s">
        <v>41767</v>
      </c>
      <c r="V1161" s="5" t="s">
        <v>41568</v>
      </c>
      <c r="W1161" s="5" t="s">
        <v>42128</v>
      </c>
      <c r="X1161" s="5" t="s">
        <v>41806</v>
      </c>
      <c r="Y1161" s="5" t="s">
        <v>42142</v>
      </c>
      <c r="Z1161" s="5" t="s">
        <v>41699</v>
      </c>
      <c r="AA1161" s="4">
        <v>0</v>
      </c>
    </row>
    <row r="1162" spans="1:27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  <c r="T1162" s="5" t="s">
        <v>41774</v>
      </c>
      <c r="U1162" s="5" t="s">
        <v>41660</v>
      </c>
      <c r="V1162" s="5" t="s">
        <v>41589</v>
      </c>
      <c r="W1162" s="5" t="s">
        <v>41539</v>
      </c>
      <c r="X1162" s="5" t="s">
        <v>41905</v>
      </c>
      <c r="Y1162" s="5" t="s">
        <v>41819</v>
      </c>
      <c r="Z1162" s="5" t="s">
        <v>41621</v>
      </c>
      <c r="AA1162" s="4">
        <v>0.02</v>
      </c>
    </row>
    <row r="1163" spans="1:27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  <c r="T1163" s="5" t="s">
        <v>41731</v>
      </c>
      <c r="U1163" s="5" t="s">
        <v>41628</v>
      </c>
      <c r="V1163" s="5" t="s">
        <v>41600</v>
      </c>
      <c r="W1163" s="5" t="s">
        <v>41532</v>
      </c>
      <c r="X1163" s="5" t="s">
        <v>41912</v>
      </c>
      <c r="Y1163" s="5" t="s">
        <v>41848</v>
      </c>
      <c r="Z1163" s="5" t="s">
        <v>41534</v>
      </c>
      <c r="AA1163" s="4">
        <v>0</v>
      </c>
    </row>
    <row r="1164" spans="1:27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  <c r="T1164" s="5" t="s">
        <v>41890</v>
      </c>
      <c r="U1164" s="5" t="s">
        <v>41636</v>
      </c>
      <c r="V1164" s="5" t="s">
        <v>41927</v>
      </c>
      <c r="W1164" s="5" t="s">
        <v>41532</v>
      </c>
      <c r="X1164" s="5" t="s">
        <v>41605</v>
      </c>
      <c r="Y1164" s="5" t="s">
        <v>42118</v>
      </c>
      <c r="Z1164" s="5" t="s">
        <v>41621</v>
      </c>
      <c r="AA1164" s="4">
        <v>0.02</v>
      </c>
    </row>
    <row r="1165" spans="1:27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  <c r="T1165" s="5" t="s">
        <v>41971</v>
      </c>
      <c r="U1165" s="5" t="s">
        <v>42889</v>
      </c>
      <c r="V1165" s="5"/>
      <c r="W1165" s="5" t="s">
        <v>41682</v>
      </c>
      <c r="X1165" s="5" t="s">
        <v>41912</v>
      </c>
      <c r="Y1165" s="5" t="s">
        <v>41979</v>
      </c>
      <c r="Z1165" s="5" t="s">
        <v>41699</v>
      </c>
      <c r="AA1165" s="4">
        <v>0</v>
      </c>
    </row>
    <row r="1166" spans="1:27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  <c r="T1166" s="5" t="s">
        <v>42100</v>
      </c>
      <c r="U1166" s="5" t="s">
        <v>41696</v>
      </c>
      <c r="V1166" s="5"/>
      <c r="W1166" s="5" t="s">
        <v>41681</v>
      </c>
      <c r="X1166" s="5" t="s">
        <v>41605</v>
      </c>
      <c r="Y1166" s="5" t="s">
        <v>41997</v>
      </c>
      <c r="Z1166" s="5" t="s">
        <v>41615</v>
      </c>
      <c r="AA1166" s="4">
        <v>0</v>
      </c>
    </row>
    <row r="1167" spans="1:27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  <c r="T1167" s="5" t="s">
        <v>41928</v>
      </c>
      <c r="U1167" s="5" t="s">
        <v>41829</v>
      </c>
      <c r="V1167" s="5" t="s">
        <v>41952</v>
      </c>
      <c r="W1167" s="5" t="s">
        <v>41895</v>
      </c>
      <c r="X1167" s="5" t="s">
        <v>41912</v>
      </c>
      <c r="Y1167" s="5" t="s">
        <v>42006</v>
      </c>
      <c r="Z1167" s="5" t="s">
        <v>41623</v>
      </c>
      <c r="AA1167" s="4">
        <v>0</v>
      </c>
    </row>
    <row r="1168" spans="1:27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  <c r="T1168" s="5" t="s">
        <v>42829</v>
      </c>
      <c r="U1168" s="5" t="s">
        <v>41819</v>
      </c>
      <c r="V1168" s="5" t="s">
        <v>41816</v>
      </c>
      <c r="W1168" s="5" t="s">
        <v>41784</v>
      </c>
      <c r="X1168" s="5" t="s">
        <v>41539</v>
      </c>
      <c r="Y1168" s="5" t="s">
        <v>41838</v>
      </c>
      <c r="Z1168" s="5" t="s">
        <v>41770</v>
      </c>
      <c r="AA1168" s="4">
        <v>0</v>
      </c>
    </row>
    <row r="1169" spans="1:27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  <c r="T1169" s="5" t="s">
        <v>42006</v>
      </c>
      <c r="U1169" s="5" t="s">
        <v>41928</v>
      </c>
      <c r="V1169" s="5"/>
      <c r="W1169" s="5" t="s">
        <v>41716</v>
      </c>
      <c r="X1169" s="5" t="s">
        <v>41539</v>
      </c>
      <c r="Y1169" s="5" t="s">
        <v>42015</v>
      </c>
      <c r="Z1169" s="5" t="s">
        <v>41946</v>
      </c>
      <c r="AA1169" s="4">
        <v>0</v>
      </c>
    </row>
    <row r="1170" spans="1:27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  <c r="T1170" s="5" t="s">
        <v>42446</v>
      </c>
      <c r="U1170" s="5" t="s">
        <v>41918</v>
      </c>
      <c r="V1170" s="5"/>
      <c r="W1170" s="5" t="s">
        <v>41578</v>
      </c>
      <c r="X1170" s="5" t="s">
        <v>41570</v>
      </c>
      <c r="Y1170" s="5" t="s">
        <v>42626</v>
      </c>
      <c r="Z1170" s="5" t="s">
        <v>41946</v>
      </c>
      <c r="AA1170" s="4">
        <v>0</v>
      </c>
    </row>
    <row r="1171" spans="1:27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  <c r="T1171" s="5" t="s">
        <v>42049</v>
      </c>
      <c r="U1171" s="5" t="s">
        <v>41912</v>
      </c>
      <c r="V1171" s="5"/>
      <c r="W1171" s="5" t="s">
        <v>41890</v>
      </c>
      <c r="X1171" s="5" t="s">
        <v>41539</v>
      </c>
      <c r="Y1171" s="5" t="s">
        <v>42110</v>
      </c>
      <c r="Z1171" s="5" t="s">
        <v>41913</v>
      </c>
      <c r="AA1171" s="4">
        <v>0</v>
      </c>
    </row>
    <row r="1172" spans="1:27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  <c r="T1172" s="5" t="s">
        <v>42146</v>
      </c>
      <c r="U1172" s="5" t="s">
        <v>42266</v>
      </c>
      <c r="V1172" s="5" t="s">
        <v>41681</v>
      </c>
      <c r="W1172" s="5" t="s">
        <v>41739</v>
      </c>
      <c r="X1172" s="5" t="s">
        <v>41905</v>
      </c>
      <c r="Y1172" s="5" t="s">
        <v>42037</v>
      </c>
      <c r="Z1172" s="5" t="s">
        <v>41806</v>
      </c>
      <c r="AA1172" s="4">
        <v>0</v>
      </c>
    </row>
    <row r="1173" spans="1:27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  <c r="T1173" s="5" t="s">
        <v>42370</v>
      </c>
      <c r="U1173" s="5" t="s">
        <v>42131</v>
      </c>
      <c r="V1173" s="5" t="s">
        <v>41538</v>
      </c>
      <c r="W1173" s="5" t="s">
        <v>41544</v>
      </c>
      <c r="X1173" s="5" t="s">
        <v>41570</v>
      </c>
      <c r="Y1173" s="5" t="s">
        <v>42211</v>
      </c>
      <c r="Z1173" s="5" t="s">
        <v>41946</v>
      </c>
      <c r="AA1173" s="4">
        <v>0.08</v>
      </c>
    </row>
    <row r="1174" spans="1:27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  <c r="T1174" s="5" t="s">
        <v>41530</v>
      </c>
      <c r="U1174" s="5" t="s">
        <v>42131</v>
      </c>
      <c r="V1174" s="5"/>
      <c r="W1174" s="5" t="s">
        <v>41739</v>
      </c>
      <c r="X1174" s="5" t="s">
        <v>41605</v>
      </c>
      <c r="Y1174" s="5" t="s">
        <v>42312</v>
      </c>
      <c r="Z1174" s="5" t="s">
        <v>41913</v>
      </c>
      <c r="AA1174" s="4">
        <v>0</v>
      </c>
    </row>
    <row r="1175" spans="1:27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  <c r="T1175" s="5" t="s">
        <v>42143</v>
      </c>
      <c r="U1175" s="5" t="s">
        <v>42073</v>
      </c>
      <c r="V1175" s="5"/>
      <c r="W1175" s="5" t="s">
        <v>41756</v>
      </c>
      <c r="X1175" s="5" t="s">
        <v>41683</v>
      </c>
      <c r="Y1175" s="5" t="s">
        <v>42411</v>
      </c>
      <c r="Z1175" s="5" t="s">
        <v>41951</v>
      </c>
      <c r="AA1175" s="4">
        <v>0</v>
      </c>
    </row>
    <row r="1176" spans="1:27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  <c r="T1176" s="5" t="s">
        <v>41937</v>
      </c>
      <c r="U1176" s="5" t="s">
        <v>41671</v>
      </c>
      <c r="V1176" s="5" t="s">
        <v>41734</v>
      </c>
      <c r="W1176" s="5" t="s">
        <v>41544</v>
      </c>
      <c r="X1176" s="5" t="s">
        <v>41605</v>
      </c>
      <c r="Y1176" s="5" t="s">
        <v>42292</v>
      </c>
      <c r="Z1176" s="5" t="s">
        <v>41951</v>
      </c>
      <c r="AA1176" s="4">
        <v>0.08</v>
      </c>
    </row>
    <row r="1177" spans="1:27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  <c r="T1177" s="5" t="s">
        <v>42446</v>
      </c>
      <c r="U1177" s="5" t="s">
        <v>41960</v>
      </c>
      <c r="V1177" s="5"/>
      <c r="W1177" s="5" t="s">
        <v>41784</v>
      </c>
      <c r="X1177" s="5" t="s">
        <v>41539</v>
      </c>
      <c r="Y1177" s="5" t="s">
        <v>42515</v>
      </c>
      <c r="Z1177" s="5" t="s">
        <v>41951</v>
      </c>
      <c r="AA1177" s="4">
        <v>0</v>
      </c>
    </row>
    <row r="1178" spans="1:27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  <c r="T1178" s="5" t="s">
        <v>42252</v>
      </c>
      <c r="U1178" s="5" t="s">
        <v>41869</v>
      </c>
      <c r="V1178" s="5"/>
      <c r="W1178" s="5" t="s">
        <v>41952</v>
      </c>
      <c r="X1178" s="5" t="s">
        <v>41605</v>
      </c>
      <c r="Y1178" s="5" t="s">
        <v>42510</v>
      </c>
      <c r="Z1178" s="5" t="s">
        <v>42195</v>
      </c>
      <c r="AA1178" s="4">
        <v>0</v>
      </c>
    </row>
    <row r="1179" spans="1:27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  <c r="T1179" s="5" t="s">
        <v>42826</v>
      </c>
      <c r="U1179" s="5" t="s">
        <v>41913</v>
      </c>
      <c r="V1179" s="5"/>
      <c r="W1179" s="5" t="s">
        <v>41854</v>
      </c>
      <c r="X1179" s="5" t="s">
        <v>41570</v>
      </c>
      <c r="Y1179" s="5" t="s">
        <v>42417</v>
      </c>
      <c r="Z1179" s="5" t="s">
        <v>41991</v>
      </c>
      <c r="AA1179" s="4">
        <v>0</v>
      </c>
    </row>
    <row r="1180" spans="1:27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  <c r="T1180" s="5" t="s">
        <v>42830</v>
      </c>
      <c r="U1180" s="5" t="s">
        <v>41813</v>
      </c>
      <c r="V1180" s="5"/>
      <c r="W1180" s="5" t="s">
        <v>41602</v>
      </c>
      <c r="X1180" s="5" t="s">
        <v>41570</v>
      </c>
      <c r="Y1180" s="5" t="s">
        <v>42510</v>
      </c>
      <c r="Z1180" s="5" t="s">
        <v>41991</v>
      </c>
      <c r="AA1180" s="4">
        <v>0</v>
      </c>
    </row>
    <row r="1181" spans="1:27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  <c r="T1181" s="5" t="s">
        <v>42339</v>
      </c>
      <c r="U1181" s="5" t="s">
        <v>41991</v>
      </c>
      <c r="V1181" s="5"/>
      <c r="W1181" s="5" t="s">
        <v>41641</v>
      </c>
      <c r="X1181" s="5" t="s">
        <v>41605</v>
      </c>
      <c r="Y1181" s="5" t="s">
        <v>42486</v>
      </c>
      <c r="Z1181" s="5" t="s">
        <v>42137</v>
      </c>
      <c r="AA1181" s="4">
        <v>0</v>
      </c>
    </row>
    <row r="1182" spans="1:27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  <c r="T1182" s="5" t="s">
        <v>42371</v>
      </c>
      <c r="U1182" s="5" t="s">
        <v>42134</v>
      </c>
      <c r="V1182" s="5" t="s">
        <v>42135</v>
      </c>
      <c r="W1182" s="5" t="s">
        <v>41833</v>
      </c>
      <c r="X1182" s="5" t="s">
        <v>41605</v>
      </c>
      <c r="Y1182" s="5" t="s">
        <v>42194</v>
      </c>
      <c r="Z1182" s="5" t="s">
        <v>41937</v>
      </c>
      <c r="AA1182" s="4">
        <v>0</v>
      </c>
    </row>
    <row r="1183" spans="1:27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  <c r="T1183" s="5" t="s">
        <v>42227</v>
      </c>
      <c r="U1183" s="5" t="s">
        <v>42201</v>
      </c>
      <c r="V1183" s="5" t="s">
        <v>41627</v>
      </c>
      <c r="W1183" s="5" t="s">
        <v>41903</v>
      </c>
      <c r="X1183" s="5" t="s">
        <v>41905</v>
      </c>
      <c r="Y1183" s="5" t="s">
        <v>42170</v>
      </c>
      <c r="Z1183" s="5" t="s">
        <v>42195</v>
      </c>
      <c r="AA1183" s="4">
        <v>0.01</v>
      </c>
    </row>
    <row r="1184" spans="1:27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  <c r="T1184" s="5" t="s">
        <v>42208</v>
      </c>
      <c r="U1184" s="5" t="s">
        <v>41919</v>
      </c>
      <c r="V1184" s="5" t="s">
        <v>41804</v>
      </c>
      <c r="W1184" s="5" t="s">
        <v>41837</v>
      </c>
      <c r="X1184" s="5" t="s">
        <v>41570</v>
      </c>
      <c r="Y1184" s="5" t="s">
        <v>42203</v>
      </c>
      <c r="Z1184" s="5" t="s">
        <v>42137</v>
      </c>
      <c r="AA1184" s="4">
        <v>0</v>
      </c>
    </row>
    <row r="1185" spans="1:27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  <c r="T1185" s="5" t="s">
        <v>42211</v>
      </c>
      <c r="U1185" s="5" t="s">
        <v>42034</v>
      </c>
      <c r="V1185" s="5"/>
      <c r="W1185" s="5" t="s">
        <v>41746</v>
      </c>
      <c r="X1185" s="5" t="s">
        <v>41874</v>
      </c>
      <c r="Y1185" s="5" t="s">
        <v>42109</v>
      </c>
      <c r="Z1185" s="5" t="s">
        <v>41977</v>
      </c>
      <c r="AA1185" s="4">
        <v>0</v>
      </c>
    </row>
    <row r="1186" spans="1:27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  <c r="T1186" s="5" t="s">
        <v>41987</v>
      </c>
      <c r="U1186" s="5" t="s">
        <v>41979</v>
      </c>
      <c r="V1186" s="5" t="s">
        <v>42041</v>
      </c>
      <c r="W1186" s="5" t="s">
        <v>41825</v>
      </c>
      <c r="X1186" s="5" t="s">
        <v>41910</v>
      </c>
      <c r="Y1186" s="5" t="s">
        <v>42182</v>
      </c>
      <c r="Z1186" s="5" t="s">
        <v>42195</v>
      </c>
      <c r="AA1186" s="4">
        <v>0</v>
      </c>
    </row>
    <row r="1187" spans="1:27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  <c r="T1187" s="5" t="s">
        <v>42126</v>
      </c>
      <c r="U1187" s="5" t="s">
        <v>41940</v>
      </c>
      <c r="V1187" s="5" t="s">
        <v>41715</v>
      </c>
      <c r="W1187" s="5" t="s">
        <v>41852</v>
      </c>
      <c r="X1187" s="5" t="s">
        <v>41912</v>
      </c>
      <c r="Y1187" s="5" t="s">
        <v>42127</v>
      </c>
      <c r="Z1187" s="5" t="s">
        <v>42137</v>
      </c>
      <c r="AA1187" s="4">
        <v>0</v>
      </c>
    </row>
    <row r="1188" spans="1:27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  <c r="T1188" s="5" t="s">
        <v>41945</v>
      </c>
      <c r="U1188" s="5" t="s">
        <v>42823</v>
      </c>
      <c r="V1188" s="5" t="s">
        <v>41682</v>
      </c>
      <c r="W1188" s="5" t="s">
        <v>41801</v>
      </c>
      <c r="X1188" s="5" t="s">
        <v>41806</v>
      </c>
      <c r="Y1188" s="5" t="s">
        <v>42210</v>
      </c>
      <c r="Z1188" s="5" t="s">
        <v>41977</v>
      </c>
      <c r="AA1188" s="4">
        <v>0</v>
      </c>
    </row>
    <row r="1189" spans="1:27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  <c r="T1189" s="5" t="s">
        <v>42242</v>
      </c>
      <c r="U1189" s="5" t="s">
        <v>42829</v>
      </c>
      <c r="V1189" s="5" t="s">
        <v>41816</v>
      </c>
      <c r="W1189" s="5" t="s">
        <v>41927</v>
      </c>
      <c r="X1189" s="5" t="s">
        <v>41539</v>
      </c>
      <c r="Y1189" s="5" t="s">
        <v>42173</v>
      </c>
      <c r="Z1189" s="5" t="s">
        <v>42137</v>
      </c>
      <c r="AA1189" s="4">
        <v>0</v>
      </c>
    </row>
    <row r="1190" spans="1:27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  <c r="T1190" s="5" t="s">
        <v>42318</v>
      </c>
      <c r="U1190" s="5" t="s">
        <v>41806</v>
      </c>
      <c r="V1190" s="5"/>
      <c r="W1190" s="5" t="s">
        <v>41854</v>
      </c>
      <c r="X1190" s="5" t="s">
        <v>41905</v>
      </c>
      <c r="Y1190" s="5" t="s">
        <v>42534</v>
      </c>
      <c r="Z1190" s="5" t="s">
        <v>41991</v>
      </c>
      <c r="AA1190" s="4">
        <v>0</v>
      </c>
    </row>
    <row r="1191" spans="1:27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  <c r="T1191" s="5" t="s">
        <v>42297</v>
      </c>
      <c r="U1191" s="5" t="s">
        <v>42108</v>
      </c>
      <c r="V1191" s="5"/>
      <c r="W1191" s="5" t="s">
        <v>41551</v>
      </c>
      <c r="X1191" s="5" t="s">
        <v>41570</v>
      </c>
      <c r="Y1191" s="5" t="s">
        <v>42486</v>
      </c>
      <c r="Z1191" s="5" t="s">
        <v>42137</v>
      </c>
      <c r="AA1191" s="4">
        <v>0</v>
      </c>
    </row>
    <row r="1192" spans="1:27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  <c r="T1192" s="5" t="s">
        <v>42206</v>
      </c>
      <c r="U1192" s="5" t="s">
        <v>41934</v>
      </c>
      <c r="V1192" s="5" t="s">
        <v>41539</v>
      </c>
      <c r="W1192" s="5" t="s">
        <v>42036</v>
      </c>
      <c r="X1192" s="5" t="s">
        <v>41806</v>
      </c>
      <c r="Y1192" s="5" t="s">
        <v>42349</v>
      </c>
      <c r="Z1192" s="5" t="s">
        <v>42195</v>
      </c>
      <c r="AA1192" s="4">
        <v>0.03</v>
      </c>
    </row>
    <row r="1193" spans="1:27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  <c r="T1193" s="5" t="s">
        <v>42201</v>
      </c>
      <c r="U1193" s="5" t="s">
        <v>41739</v>
      </c>
      <c r="V1193" s="5" t="s">
        <v>41819</v>
      </c>
      <c r="W1193" s="5" t="s">
        <v>41768</v>
      </c>
      <c r="X1193" s="5" t="s">
        <v>41948</v>
      </c>
      <c r="Y1193" s="5" t="s">
        <v>41997</v>
      </c>
      <c r="Z1193" s="5" t="s">
        <v>41946</v>
      </c>
      <c r="AA1193" s="4">
        <v>0.03</v>
      </c>
    </row>
    <row r="1194" spans="1:27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  <c r="T1194" s="5" t="s">
        <v>42247</v>
      </c>
      <c r="U1194" s="5" t="s">
        <v>42111</v>
      </c>
      <c r="V1194" s="5"/>
      <c r="W1194" s="5" t="s">
        <v>41740</v>
      </c>
      <c r="X1194" s="5" t="s">
        <v>41806</v>
      </c>
      <c r="Y1194" s="5" t="s">
        <v>42221</v>
      </c>
      <c r="Z1194" s="5" t="s">
        <v>42095</v>
      </c>
      <c r="AA1194" s="4">
        <v>0</v>
      </c>
    </row>
    <row r="1195" spans="1:27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  <c r="T1195" s="5" t="s">
        <v>42251</v>
      </c>
      <c r="U1195" s="5" t="s">
        <v>41746</v>
      </c>
      <c r="V1195" s="5"/>
      <c r="W1195" s="5" t="s">
        <v>41854</v>
      </c>
      <c r="X1195" s="5" t="s">
        <v>41605</v>
      </c>
      <c r="Y1195" s="5" t="s">
        <v>42188</v>
      </c>
      <c r="Z1195" s="5" t="s">
        <v>42137</v>
      </c>
      <c r="AA1195" s="4">
        <v>0</v>
      </c>
    </row>
    <row r="1196" spans="1:27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  <c r="T1196" s="5" t="s">
        <v>42821</v>
      </c>
      <c r="U1196" s="5" t="s">
        <v>41715</v>
      </c>
      <c r="V1196" s="5"/>
      <c r="W1196" s="5" t="s">
        <v>41539</v>
      </c>
      <c r="X1196" s="5" t="s">
        <v>41905</v>
      </c>
      <c r="Y1196" s="5" t="s">
        <v>42252</v>
      </c>
      <c r="Z1196" s="5" t="s">
        <v>41951</v>
      </c>
      <c r="AA1196" s="4">
        <v>0</v>
      </c>
    </row>
    <row r="1197" spans="1:27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  <c r="T1197" s="5" t="s">
        <v>42119</v>
      </c>
      <c r="U1197" s="5" t="s">
        <v>42162</v>
      </c>
      <c r="V1197" s="5" t="s">
        <v>41682</v>
      </c>
      <c r="W1197" s="5" t="s">
        <v>41854</v>
      </c>
      <c r="X1197" s="5" t="s">
        <v>41905</v>
      </c>
      <c r="Y1197" s="5" t="s">
        <v>42172</v>
      </c>
      <c r="Z1197" s="5" t="s">
        <v>41913</v>
      </c>
      <c r="AA1197" s="4">
        <v>0.02</v>
      </c>
    </row>
    <row r="1198" spans="1:27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  <c r="T1198" s="5" t="s">
        <v>42830</v>
      </c>
      <c r="U1198" s="5" t="s">
        <v>42060</v>
      </c>
      <c r="V1198" s="5" t="s">
        <v>42135</v>
      </c>
      <c r="W1198" s="5" t="s">
        <v>41532</v>
      </c>
      <c r="X1198" s="5" t="s">
        <v>41905</v>
      </c>
      <c r="Y1198" s="5" t="s">
        <v>42341</v>
      </c>
      <c r="Z1198" s="5" t="s">
        <v>41951</v>
      </c>
      <c r="AA1198" s="4">
        <v>0</v>
      </c>
    </row>
    <row r="1199" spans="1:27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  <c r="T1199" s="5" t="s">
        <v>42324</v>
      </c>
      <c r="U1199" s="5" t="s">
        <v>42159</v>
      </c>
      <c r="V1199" s="5" t="s">
        <v>42041</v>
      </c>
      <c r="W1199" s="5" t="s">
        <v>42128</v>
      </c>
      <c r="X1199" s="5" t="s">
        <v>41874</v>
      </c>
      <c r="Y1199" s="5" t="s">
        <v>42351</v>
      </c>
      <c r="Z1199" s="5" t="s">
        <v>42137</v>
      </c>
      <c r="AA1199" s="4">
        <v>0</v>
      </c>
    </row>
    <row r="1200" spans="1:27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  <c r="T1200" s="5" t="s">
        <v>42245</v>
      </c>
      <c r="U1200" s="5" t="s">
        <v>41834</v>
      </c>
      <c r="V1200" s="5" t="s">
        <v>42135</v>
      </c>
      <c r="W1200" s="5" t="s">
        <v>41539</v>
      </c>
      <c r="X1200" s="5" t="s">
        <v>41683</v>
      </c>
      <c r="Y1200" s="5" t="s">
        <v>42194</v>
      </c>
      <c r="Z1200" s="5" t="s">
        <v>42078</v>
      </c>
      <c r="AA1200" s="4">
        <v>0</v>
      </c>
    </row>
    <row r="1201" spans="1:27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  <c r="T1201" s="5" t="s">
        <v>42318</v>
      </c>
      <c r="U1201" s="5" t="s">
        <v>41780</v>
      </c>
      <c r="V1201" s="5" t="s">
        <v>42128</v>
      </c>
      <c r="W1201" s="5" t="s">
        <v>41969</v>
      </c>
      <c r="X1201" s="5" t="s">
        <v>41912</v>
      </c>
      <c r="Y1201" s="5" t="s">
        <v>42109</v>
      </c>
      <c r="Z1201" s="5" t="s">
        <v>42160</v>
      </c>
      <c r="AA1201" s="4">
        <v>0</v>
      </c>
    </row>
    <row r="1202" spans="1:27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  <c r="T1202" s="5" t="s">
        <v>42061</v>
      </c>
      <c r="U1202" s="5" t="s">
        <v>42266</v>
      </c>
      <c r="V1202" s="5" t="s">
        <v>41747</v>
      </c>
      <c r="W1202" s="5" t="s">
        <v>42035</v>
      </c>
      <c r="X1202" s="5" t="s">
        <v>41806</v>
      </c>
      <c r="Y1202" s="5" t="s">
        <v>42056</v>
      </c>
      <c r="Z1202" s="5" t="s">
        <v>42137</v>
      </c>
      <c r="AA1202" s="4">
        <v>0</v>
      </c>
    </row>
    <row r="1203" spans="1:27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  <c r="T1203" s="5" t="s">
        <v>42225</v>
      </c>
      <c r="U1203" s="5" t="s">
        <v>41994</v>
      </c>
      <c r="V1203" s="5" t="s">
        <v>41829</v>
      </c>
      <c r="W1203" s="5" t="s">
        <v>41544</v>
      </c>
      <c r="X1203" s="5" t="s">
        <v>41605</v>
      </c>
      <c r="Y1203" s="5" t="s">
        <v>42354</v>
      </c>
      <c r="Z1203" s="5" t="s">
        <v>42014</v>
      </c>
      <c r="AA1203" s="4">
        <v>0</v>
      </c>
    </row>
    <row r="1204" spans="1:27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  <c r="T1204" s="5" t="s">
        <v>42282</v>
      </c>
      <c r="U1204" s="5" t="s">
        <v>41780</v>
      </c>
      <c r="V1204" s="5" t="s">
        <v>41747</v>
      </c>
      <c r="W1204" s="5" t="s">
        <v>41681</v>
      </c>
      <c r="X1204" s="5" t="s">
        <v>41570</v>
      </c>
      <c r="Y1204" s="5" t="s">
        <v>42194</v>
      </c>
      <c r="Z1204" s="5" t="s">
        <v>42044</v>
      </c>
      <c r="AA1204" s="4">
        <v>0</v>
      </c>
    </row>
    <row r="1205" spans="1:27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  <c r="T1205" s="5" t="s">
        <v>42147</v>
      </c>
      <c r="U1205" s="5" t="s">
        <v>42116</v>
      </c>
      <c r="V1205" s="5" t="s">
        <v>41903</v>
      </c>
      <c r="W1205" s="5" t="s">
        <v>41854</v>
      </c>
      <c r="X1205" s="5" t="s">
        <v>41605</v>
      </c>
      <c r="Y1205" s="5" t="s">
        <v>42349</v>
      </c>
      <c r="Z1205" s="5" t="s">
        <v>42199</v>
      </c>
      <c r="AA1205" s="4">
        <v>0</v>
      </c>
    </row>
    <row r="1206" spans="1:27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  <c r="T1206" s="5" t="s">
        <v>42450</v>
      </c>
      <c r="U1206" s="5" t="s">
        <v>42258</v>
      </c>
      <c r="V1206" s="5" t="s">
        <v>42041</v>
      </c>
      <c r="W1206" s="5" t="s">
        <v>42041</v>
      </c>
      <c r="X1206" s="5" t="s">
        <v>41905</v>
      </c>
      <c r="Y1206" s="5" t="s">
        <v>42534</v>
      </c>
      <c r="Z1206" s="5" t="s">
        <v>41997</v>
      </c>
      <c r="AA1206" s="4">
        <v>0.03</v>
      </c>
    </row>
    <row r="1207" spans="1:27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  <c r="T1207" s="5" t="s">
        <v>42010</v>
      </c>
      <c r="U1207" s="5" t="s">
        <v>41992</v>
      </c>
      <c r="V1207" s="5" t="s">
        <v>41971</v>
      </c>
      <c r="W1207" s="5" t="s">
        <v>41954</v>
      </c>
      <c r="X1207" s="5" t="s">
        <v>41984</v>
      </c>
      <c r="Y1207" s="5" t="s">
        <v>42264</v>
      </c>
      <c r="Z1207" s="5" t="s">
        <v>42078</v>
      </c>
      <c r="AA1207" s="4">
        <v>0.08</v>
      </c>
    </row>
    <row r="1208" spans="1:27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  <c r="T1208" s="5" t="s">
        <v>42406</v>
      </c>
      <c r="U1208" s="5" t="s">
        <v>42069</v>
      </c>
      <c r="V1208" s="5" t="s">
        <v>41895</v>
      </c>
      <c r="W1208" s="5" t="s">
        <v>41870</v>
      </c>
      <c r="X1208" s="5" t="s">
        <v>41910</v>
      </c>
      <c r="Y1208" s="5" t="s">
        <v>42144</v>
      </c>
      <c r="Z1208" s="5" t="s">
        <v>41806</v>
      </c>
      <c r="AA1208" s="4">
        <v>0</v>
      </c>
    </row>
    <row r="1209" spans="1:27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  <c r="T1209" s="5" t="s">
        <v>42231</v>
      </c>
      <c r="U1209" s="5" t="s">
        <v>41574</v>
      </c>
      <c r="V1209" s="5"/>
      <c r="W1209" s="5" t="s">
        <v>41587</v>
      </c>
      <c r="X1209" s="5" t="s">
        <v>41683</v>
      </c>
      <c r="Y1209" s="5" t="s">
        <v>42464</v>
      </c>
      <c r="Z1209" s="5" t="s">
        <v>42014</v>
      </c>
      <c r="AA1209" s="4">
        <v>0</v>
      </c>
    </row>
    <row r="1210" spans="1:27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  <c r="T1210" s="5" t="s">
        <v>42038</v>
      </c>
      <c r="U1210" s="5" t="s">
        <v>42102</v>
      </c>
      <c r="V1210" s="5" t="s">
        <v>41816</v>
      </c>
      <c r="W1210" s="5" t="s">
        <v>41756</v>
      </c>
      <c r="X1210" s="5" t="s">
        <v>41683</v>
      </c>
      <c r="Y1210" s="5" t="s">
        <v>42294</v>
      </c>
      <c r="Z1210" s="5" t="s">
        <v>42078</v>
      </c>
      <c r="AA1210" s="4">
        <v>0</v>
      </c>
    </row>
    <row r="1211" spans="1:27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  <c r="T1211" s="5" t="s">
        <v>42211</v>
      </c>
      <c r="U1211" s="5" t="s">
        <v>42120</v>
      </c>
      <c r="V1211" s="5" t="s">
        <v>41715</v>
      </c>
      <c r="W1211" s="5" t="s">
        <v>41735</v>
      </c>
      <c r="X1211" s="5" t="s">
        <v>41912</v>
      </c>
      <c r="Y1211" s="5" t="s">
        <v>42454</v>
      </c>
      <c r="Z1211" s="5" t="s">
        <v>41991</v>
      </c>
      <c r="AA1211" s="4">
        <v>0</v>
      </c>
    </row>
    <row r="1212" spans="1:27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  <c r="T1212" s="5" t="s">
        <v>42170</v>
      </c>
      <c r="U1212" s="5" t="s">
        <v>41826</v>
      </c>
      <c r="V1212" s="5" t="s">
        <v>41757</v>
      </c>
      <c r="W1212" s="5" t="s">
        <v>41785</v>
      </c>
      <c r="X1212" s="5" t="s">
        <v>41570</v>
      </c>
      <c r="Y1212" s="5" t="s">
        <v>42360</v>
      </c>
      <c r="Z1212" s="5" t="s">
        <v>41847</v>
      </c>
      <c r="AA1212" s="4">
        <v>0</v>
      </c>
    </row>
    <row r="1213" spans="1:27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  <c r="T1213" s="5" t="s">
        <v>42312</v>
      </c>
      <c r="U1213" s="5" t="s">
        <v>41919</v>
      </c>
      <c r="V1213" s="5"/>
      <c r="W1213" s="5" t="s">
        <v>41785</v>
      </c>
      <c r="X1213" s="5" t="s">
        <v>41683</v>
      </c>
      <c r="Y1213" s="5" t="s">
        <v>42486</v>
      </c>
      <c r="Z1213" s="5" t="s">
        <v>42084</v>
      </c>
      <c r="AA1213" s="4">
        <v>0</v>
      </c>
    </row>
    <row r="1214" spans="1:27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  <c r="T1214" s="5" t="s">
        <v>42015</v>
      </c>
      <c r="U1214" s="5" t="s">
        <v>42370</v>
      </c>
      <c r="V1214" s="5" t="s">
        <v>41895</v>
      </c>
      <c r="W1214" s="5" t="s">
        <v>41837</v>
      </c>
      <c r="X1214" s="5" t="s">
        <v>41570</v>
      </c>
      <c r="Y1214" s="5" t="s">
        <v>42385</v>
      </c>
      <c r="Z1214" s="5" t="s">
        <v>42142</v>
      </c>
      <c r="AA1214" s="4">
        <v>0</v>
      </c>
    </row>
    <row r="1215" spans="1:27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  <c r="T1215" s="5" t="s">
        <v>42147</v>
      </c>
      <c r="U1215" s="5" t="s">
        <v>42126</v>
      </c>
      <c r="V1215" s="5" t="s">
        <v>42128</v>
      </c>
      <c r="W1215" s="5" t="s">
        <v>41568</v>
      </c>
      <c r="X1215" s="5" t="s">
        <v>41905</v>
      </c>
      <c r="Y1215" s="5" t="s">
        <v>42460</v>
      </c>
      <c r="Z1215" s="5" t="s">
        <v>41937</v>
      </c>
      <c r="AA1215" s="4">
        <v>0</v>
      </c>
    </row>
    <row r="1216" spans="1:27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  <c r="T1216" s="5" t="s">
        <v>42316</v>
      </c>
      <c r="U1216" s="5" t="s">
        <v>42063</v>
      </c>
      <c r="V1216" s="5" t="s">
        <v>41739</v>
      </c>
      <c r="W1216" s="5" t="s">
        <v>41587</v>
      </c>
      <c r="X1216" s="5" t="s">
        <v>41605</v>
      </c>
      <c r="Y1216" s="5" t="s">
        <v>42156</v>
      </c>
      <c r="Z1216" s="5" t="s">
        <v>42142</v>
      </c>
      <c r="AA1216" s="4">
        <v>0.04</v>
      </c>
    </row>
    <row r="1217" spans="1:27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  <c r="T1217" s="5" t="s">
        <v>42372</v>
      </c>
      <c r="U1217" s="5" t="s">
        <v>41995</v>
      </c>
      <c r="V1217" s="5" t="s">
        <v>42128</v>
      </c>
      <c r="W1217" s="5" t="s">
        <v>41715</v>
      </c>
      <c r="X1217" s="5" t="s">
        <v>41912</v>
      </c>
      <c r="Y1217" s="5" t="s">
        <v>42491</v>
      </c>
      <c r="Z1217" s="5" t="s">
        <v>42049</v>
      </c>
      <c r="AA1217" s="4">
        <v>0</v>
      </c>
    </row>
    <row r="1218" spans="1:27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  <c r="T1218" s="5" t="s">
        <v>42326</v>
      </c>
      <c r="U1218" s="5" t="s">
        <v>42048</v>
      </c>
      <c r="V1218" s="5"/>
      <c r="W1218" s="5" t="s">
        <v>41682</v>
      </c>
      <c r="X1218" s="5" t="s">
        <v>41570</v>
      </c>
      <c r="Y1218" s="5" t="s">
        <v>42627</v>
      </c>
      <c r="Z1218" s="5" t="s">
        <v>42195</v>
      </c>
      <c r="AA1218" s="4">
        <v>0</v>
      </c>
    </row>
    <row r="1219" spans="1:27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  <c r="T1219" s="5" t="s">
        <v>42504</v>
      </c>
      <c r="U1219" s="5" t="s">
        <v>41941</v>
      </c>
      <c r="V1219" s="5" t="s">
        <v>41627</v>
      </c>
      <c r="W1219" s="5" t="s">
        <v>41538</v>
      </c>
      <c r="X1219" s="5" t="s">
        <v>41570</v>
      </c>
      <c r="Y1219" s="5" t="s">
        <v>42403</v>
      </c>
      <c r="Z1219" s="5" t="s">
        <v>42000</v>
      </c>
      <c r="AA1219" s="4">
        <v>0</v>
      </c>
    </row>
    <row r="1220" spans="1:27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  <c r="T1220" s="5" t="s">
        <v>42655</v>
      </c>
      <c r="U1220" s="5" t="s">
        <v>41671</v>
      </c>
      <c r="V1220" s="5" t="s">
        <v>41829</v>
      </c>
      <c r="W1220" s="5" t="s">
        <v>41606</v>
      </c>
      <c r="X1220" s="5" t="s">
        <v>41948</v>
      </c>
      <c r="Y1220" s="5" t="s">
        <v>42214</v>
      </c>
      <c r="Z1220" s="5" t="s">
        <v>42195</v>
      </c>
      <c r="AA1220" s="4">
        <v>0.02</v>
      </c>
    </row>
    <row r="1221" spans="1:27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  <c r="T1221" s="5" t="s">
        <v>42181</v>
      </c>
      <c r="U1221" s="5" t="s">
        <v>41905</v>
      </c>
      <c r="V1221" s="5" t="s">
        <v>41757</v>
      </c>
      <c r="W1221" s="5" t="s">
        <v>41969</v>
      </c>
      <c r="X1221" s="5" t="s">
        <v>41905</v>
      </c>
      <c r="Y1221" s="5" t="s">
        <v>42182</v>
      </c>
      <c r="Z1221" s="5" t="s">
        <v>42137</v>
      </c>
      <c r="AA1221" s="4">
        <v>0.01</v>
      </c>
    </row>
    <row r="1222" spans="1:27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  <c r="T1222" s="5" t="s">
        <v>42188</v>
      </c>
      <c r="U1222" s="5" t="s">
        <v>41980</v>
      </c>
      <c r="V1222" s="5"/>
      <c r="W1222" s="5" t="s">
        <v>41851</v>
      </c>
      <c r="X1222" s="5" t="s">
        <v>41683</v>
      </c>
      <c r="Y1222" s="5" t="s">
        <v>42272</v>
      </c>
      <c r="Z1222" s="5" t="s">
        <v>41763</v>
      </c>
      <c r="AA1222" s="4">
        <v>0</v>
      </c>
    </row>
    <row r="1223" spans="1:27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  <c r="T1223" s="5" t="s">
        <v>42519</v>
      </c>
      <c r="U1223" s="5" t="s">
        <v>41979</v>
      </c>
      <c r="V1223" s="5"/>
      <c r="W1223" s="5" t="s">
        <v>41971</v>
      </c>
      <c r="X1223" s="5" t="s">
        <v>41605</v>
      </c>
      <c r="Y1223" s="5" t="s">
        <v>42469</v>
      </c>
      <c r="Z1223" s="5" t="s">
        <v>41978</v>
      </c>
      <c r="AA1223" s="4">
        <v>0</v>
      </c>
    </row>
    <row r="1224" spans="1:27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  <c r="T1224" s="5" t="s">
        <v>42398</v>
      </c>
      <c r="U1224" s="5" t="s">
        <v>42073</v>
      </c>
      <c r="V1224" s="5" t="s">
        <v>41778</v>
      </c>
      <c r="W1224" s="5" t="s">
        <v>41747</v>
      </c>
      <c r="X1224" s="5" t="s">
        <v>41874</v>
      </c>
      <c r="Y1224" s="5" t="s">
        <v>42643</v>
      </c>
      <c r="Z1224" s="5" t="s">
        <v>41937</v>
      </c>
      <c r="AA1224" s="4">
        <v>0</v>
      </c>
    </row>
    <row r="1225" spans="1:27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  <c r="T1225" s="5" t="s">
        <v>42307</v>
      </c>
      <c r="U1225" s="5" t="s">
        <v>41834</v>
      </c>
      <c r="V1225" s="5"/>
      <c r="W1225" s="5" t="s">
        <v>41532</v>
      </c>
      <c r="X1225" s="5" t="s">
        <v>41570</v>
      </c>
      <c r="Y1225" s="5" t="s">
        <v>42577</v>
      </c>
      <c r="Z1225" s="5" t="s">
        <v>42199</v>
      </c>
      <c r="AA1225" s="4">
        <v>0</v>
      </c>
    </row>
    <row r="1226" spans="1:27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  <c r="T1226" s="5" t="s">
        <v>42519</v>
      </c>
      <c r="U1226" s="5" t="s">
        <v>42146</v>
      </c>
      <c r="V1226" s="5" t="s">
        <v>41740</v>
      </c>
      <c r="W1226" s="5" t="s">
        <v>41606</v>
      </c>
      <c r="X1226" s="5" t="s">
        <v>41984</v>
      </c>
      <c r="Y1226" s="5" t="s">
        <v>42860</v>
      </c>
      <c r="Z1226" s="5" t="s">
        <v>41828</v>
      </c>
      <c r="AA1226" s="4">
        <v>0</v>
      </c>
    </row>
    <row r="1227" spans="1:27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  <c r="T1227" s="5" t="s">
        <v>42140</v>
      </c>
      <c r="U1227" s="5" t="s">
        <v>41748</v>
      </c>
      <c r="V1227" s="5" t="s">
        <v>41952</v>
      </c>
      <c r="W1227" s="5" t="s">
        <v>41971</v>
      </c>
      <c r="X1227" s="5" t="s">
        <v>41683</v>
      </c>
      <c r="Y1227" s="5" t="s">
        <v>42454</v>
      </c>
      <c r="Z1227" s="5" t="s">
        <v>41828</v>
      </c>
      <c r="AA1227" s="4">
        <v>0.08</v>
      </c>
    </row>
    <row r="1228" spans="1:27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  <c r="T1228" s="5" t="s">
        <v>42258</v>
      </c>
      <c r="U1228" s="5" t="s">
        <v>42001</v>
      </c>
      <c r="V1228" s="5" t="s">
        <v>41726</v>
      </c>
      <c r="W1228" s="5" t="s">
        <v>41804</v>
      </c>
      <c r="X1228" s="5" t="s">
        <v>41874</v>
      </c>
      <c r="Y1228" s="5" t="s">
        <v>42298</v>
      </c>
      <c r="Z1228" s="5" t="s">
        <v>42195</v>
      </c>
      <c r="AA1228" s="4">
        <v>0</v>
      </c>
    </row>
    <row r="1229" spans="1:27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  <c r="T1229" s="5" t="s">
        <v>42221</v>
      </c>
      <c r="U1229" s="5" t="s">
        <v>42102</v>
      </c>
      <c r="V1229" s="5" t="s">
        <v>41747</v>
      </c>
      <c r="W1229" s="5" t="s">
        <v>41952</v>
      </c>
      <c r="X1229" s="5" t="s">
        <v>41912</v>
      </c>
      <c r="Y1229" s="5" t="s">
        <v>42386</v>
      </c>
      <c r="Z1229" s="5" t="s">
        <v>41530</v>
      </c>
      <c r="AA1229" s="4">
        <v>0</v>
      </c>
    </row>
    <row r="1230" spans="1:27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  <c r="T1230" s="5" t="s">
        <v>42015</v>
      </c>
      <c r="U1230" s="5" t="s">
        <v>42825</v>
      </c>
      <c r="V1230" s="5" t="s">
        <v>41539</v>
      </c>
      <c r="W1230" s="5" t="s">
        <v>41965</v>
      </c>
      <c r="X1230" s="5" t="s">
        <v>41806</v>
      </c>
      <c r="Y1230" s="5" t="s">
        <v>42468</v>
      </c>
      <c r="Z1230" s="5" t="s">
        <v>42142</v>
      </c>
      <c r="AA1230" s="4">
        <v>0.15</v>
      </c>
    </row>
    <row r="1231" spans="1:27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  <c r="T1231" s="5" t="s">
        <v>42109</v>
      </c>
      <c r="U1231" s="5" t="s">
        <v>42346</v>
      </c>
      <c r="V1231" s="5"/>
      <c r="W1231" s="5" t="s">
        <v>41785</v>
      </c>
      <c r="X1231" s="5" t="s">
        <v>41570</v>
      </c>
      <c r="Y1231" s="5" t="s">
        <v>42305</v>
      </c>
      <c r="Z1231" s="5" t="s">
        <v>42049</v>
      </c>
      <c r="AA1231" s="4">
        <v>0</v>
      </c>
    </row>
    <row r="1232" spans="1:27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  <c r="T1232" s="5" t="s">
        <v>42359</v>
      </c>
      <c r="U1232" s="5" t="s">
        <v>41995</v>
      </c>
      <c r="V1232" s="5"/>
      <c r="W1232" s="5" t="s">
        <v>41539</v>
      </c>
      <c r="X1232" s="5" t="s">
        <v>41605</v>
      </c>
      <c r="Y1232" s="5" t="s">
        <v>42543</v>
      </c>
      <c r="Z1232" s="5" t="s">
        <v>42002</v>
      </c>
      <c r="AA1232" s="4">
        <v>0</v>
      </c>
    </row>
    <row r="1233" spans="1:27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  <c r="T1233" s="5" t="s">
        <v>42517</v>
      </c>
      <c r="U1233" s="5" t="s">
        <v>42487</v>
      </c>
      <c r="V1233" s="5" t="s">
        <v>41804</v>
      </c>
      <c r="W1233" s="5" t="s">
        <v>42064</v>
      </c>
      <c r="X1233" s="5" t="s">
        <v>41948</v>
      </c>
      <c r="Y1233" s="5" t="s">
        <v>42567</v>
      </c>
      <c r="Z1233" s="5" t="s">
        <v>42182</v>
      </c>
      <c r="AA1233" s="4">
        <v>0</v>
      </c>
    </row>
    <row r="1234" spans="1:27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  <c r="T1234" s="5" t="s">
        <v>42525</v>
      </c>
      <c r="U1234" s="5" t="s">
        <v>42058</v>
      </c>
      <c r="V1234" s="5" t="s">
        <v>41735</v>
      </c>
      <c r="W1234" s="5" t="s">
        <v>41733</v>
      </c>
      <c r="X1234" s="5" t="s">
        <v>41605</v>
      </c>
      <c r="Y1234" s="5" t="s">
        <v>42423</v>
      </c>
      <c r="Z1234" s="5" t="s">
        <v>42182</v>
      </c>
      <c r="AA1234" s="4">
        <v>0.01</v>
      </c>
    </row>
    <row r="1235" spans="1:27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  <c r="T1235" s="5" t="s">
        <v>42505</v>
      </c>
      <c r="U1235" s="5" t="s">
        <v>42239</v>
      </c>
      <c r="V1235" s="5" t="s">
        <v>41681</v>
      </c>
      <c r="W1235" s="5" t="s">
        <v>41778</v>
      </c>
      <c r="X1235" s="5" t="s">
        <v>41905</v>
      </c>
      <c r="Y1235" s="5" t="s">
        <v>42173</v>
      </c>
      <c r="Z1235" s="5" t="s">
        <v>41997</v>
      </c>
      <c r="AA1235" s="4">
        <v>0.71</v>
      </c>
    </row>
    <row r="1236" spans="1:27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  <c r="T1236" s="5" t="s">
        <v>42316</v>
      </c>
      <c r="U1236" s="5" t="s">
        <v>42061</v>
      </c>
      <c r="V1236" s="5" t="s">
        <v>41682</v>
      </c>
      <c r="W1236" s="5" t="s">
        <v>41604</v>
      </c>
      <c r="X1236" s="5" t="s">
        <v>41905</v>
      </c>
      <c r="Y1236" s="5" t="s">
        <v>42372</v>
      </c>
      <c r="Z1236" s="5" t="s">
        <v>41997</v>
      </c>
      <c r="AA1236" s="4">
        <v>0</v>
      </c>
    </row>
    <row r="1237" spans="1:27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  <c r="T1237" s="5" t="s">
        <v>42265</v>
      </c>
      <c r="U1237" s="5" t="s">
        <v>41530</v>
      </c>
      <c r="V1237" s="5" t="s">
        <v>41816</v>
      </c>
      <c r="W1237" s="5" t="s">
        <v>41681</v>
      </c>
      <c r="X1237" s="5" t="s">
        <v>41683</v>
      </c>
      <c r="Y1237" s="5" t="s">
        <v>42409</v>
      </c>
      <c r="Z1237" s="5" t="s">
        <v>42142</v>
      </c>
      <c r="AA1237" s="4">
        <v>0</v>
      </c>
    </row>
    <row r="1238" spans="1:27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  <c r="T1238" s="5" t="s">
        <v>42586</v>
      </c>
      <c r="U1238" s="5" t="s">
        <v>41982</v>
      </c>
      <c r="V1238" s="5"/>
      <c r="W1238" s="5" t="s">
        <v>41837</v>
      </c>
      <c r="X1238" s="5" t="s">
        <v>41570</v>
      </c>
      <c r="Y1238" s="5" t="s">
        <v>42707</v>
      </c>
      <c r="Z1238" s="5" t="s">
        <v>41838</v>
      </c>
      <c r="AA1238" s="4">
        <v>0</v>
      </c>
    </row>
    <row r="1239" spans="1:27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  <c r="T1239" s="5" t="s">
        <v>42638</v>
      </c>
      <c r="U1239" s="5" t="s">
        <v>41945</v>
      </c>
      <c r="V1239" s="5"/>
      <c r="W1239" s="5" t="s">
        <v>41578</v>
      </c>
      <c r="X1239" s="5" t="s">
        <v>41570</v>
      </c>
      <c r="Y1239" s="5" t="s">
        <v>42542</v>
      </c>
      <c r="Z1239" s="5" t="s">
        <v>41997</v>
      </c>
      <c r="AA1239" s="4">
        <v>0</v>
      </c>
    </row>
    <row r="1240" spans="1:27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  <c r="T1240" s="5" t="s">
        <v>42520</v>
      </c>
      <c r="U1240" s="5" t="s">
        <v>42121</v>
      </c>
      <c r="V1240" s="5"/>
      <c r="W1240" s="5" t="s">
        <v>41829</v>
      </c>
      <c r="X1240" s="5" t="s">
        <v>41605</v>
      </c>
      <c r="Y1240" s="5" t="s">
        <v>42736</v>
      </c>
      <c r="Z1240" s="5" t="s">
        <v>42038</v>
      </c>
      <c r="AA1240" s="4">
        <v>0</v>
      </c>
    </row>
    <row r="1241" spans="1:27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  <c r="T1241" s="5" t="s">
        <v>42448</v>
      </c>
      <c r="U1241" s="5" t="s">
        <v>42061</v>
      </c>
      <c r="V1241" s="5" t="s">
        <v>41682</v>
      </c>
      <c r="W1241" s="5" t="s">
        <v>42077</v>
      </c>
      <c r="X1241" s="5" t="s">
        <v>41948</v>
      </c>
      <c r="Y1241" s="5" t="s">
        <v>42313</v>
      </c>
      <c r="Z1241" s="5" t="s">
        <v>42255</v>
      </c>
      <c r="AA1241" s="4">
        <v>0</v>
      </c>
    </row>
    <row r="1242" spans="1:27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  <c r="T1242" s="5" t="s">
        <v>42280</v>
      </c>
      <c r="U1242" s="5" t="s">
        <v>41948</v>
      </c>
      <c r="V1242" s="5"/>
      <c r="W1242" s="5" t="s">
        <v>41969</v>
      </c>
      <c r="X1242" s="5" t="s">
        <v>41806</v>
      </c>
      <c r="Y1242" s="5" t="s">
        <v>42468</v>
      </c>
      <c r="Z1242" s="5" t="s">
        <v>41937</v>
      </c>
      <c r="AA1242" s="4">
        <v>0</v>
      </c>
    </row>
    <row r="1243" spans="1:27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  <c r="T1243" s="5" t="s">
        <v>42110</v>
      </c>
      <c r="U1243" s="5" t="s">
        <v>42176</v>
      </c>
      <c r="V1243" s="5" t="s">
        <v>42055</v>
      </c>
      <c r="W1243" s="5" t="s">
        <v>41578</v>
      </c>
      <c r="X1243" s="5" t="s">
        <v>41605</v>
      </c>
      <c r="Y1243" s="5" t="s">
        <v>42363</v>
      </c>
      <c r="Z1243" s="5" t="s">
        <v>42136</v>
      </c>
      <c r="AA1243" s="4">
        <v>0</v>
      </c>
    </row>
    <row r="1244" spans="1:27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  <c r="T1244" s="5" t="s">
        <v>42654</v>
      </c>
      <c r="U1244" s="5" t="s">
        <v>42143</v>
      </c>
      <c r="V1244" s="5" t="s">
        <v>41811</v>
      </c>
      <c r="W1244" s="5" t="s">
        <v>41683</v>
      </c>
      <c r="X1244" s="5" t="s">
        <v>41874</v>
      </c>
      <c r="Y1244" s="5" t="s">
        <v>42234</v>
      </c>
      <c r="Z1244" s="5" t="s">
        <v>41937</v>
      </c>
      <c r="AA1244" s="4">
        <v>0.39</v>
      </c>
    </row>
    <row r="1245" spans="1:27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  <c r="T1245" s="5" t="s">
        <v>42492</v>
      </c>
      <c r="U1245" s="5" t="s">
        <v>41847</v>
      </c>
      <c r="V1245" s="5"/>
      <c r="W1245" s="5" t="s">
        <v>41568</v>
      </c>
      <c r="X1245" s="5" t="s">
        <v>41905</v>
      </c>
      <c r="Y1245" s="5" t="s">
        <v>42427</v>
      </c>
      <c r="Z1245" s="5" t="s">
        <v>41937</v>
      </c>
      <c r="AA1245" s="4">
        <v>0</v>
      </c>
    </row>
    <row r="1246" spans="1:27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  <c r="T1246" s="5" t="s">
        <v>42429</v>
      </c>
      <c r="U1246" s="5" t="s">
        <v>41937</v>
      </c>
      <c r="V1246" s="5"/>
      <c r="W1246" s="5" t="s">
        <v>41715</v>
      </c>
      <c r="X1246" s="5" t="s">
        <v>41605</v>
      </c>
      <c r="Y1246" s="5" t="s">
        <v>42777</v>
      </c>
      <c r="Z1246" s="5" t="s">
        <v>41984</v>
      </c>
      <c r="AA1246" s="4">
        <v>0</v>
      </c>
    </row>
    <row r="1247" spans="1:27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  <c r="T1247" s="5" t="s">
        <v>42662</v>
      </c>
      <c r="U1247" s="5" t="s">
        <v>42308</v>
      </c>
      <c r="V1247" s="5" t="s">
        <v>41657</v>
      </c>
      <c r="W1247" s="5" t="s">
        <v>41849</v>
      </c>
      <c r="X1247" s="5" t="s">
        <v>41948</v>
      </c>
      <c r="Y1247" s="5" t="s">
        <v>42269</v>
      </c>
      <c r="Z1247" s="5" t="s">
        <v>42015</v>
      </c>
      <c r="AA1247" s="4">
        <v>0</v>
      </c>
    </row>
    <row r="1248" spans="1:27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  <c r="T1248" s="5" t="s">
        <v>42748</v>
      </c>
      <c r="U1248" s="5" t="s">
        <v>42365</v>
      </c>
      <c r="V1248" s="5"/>
      <c r="W1248" s="5" t="s">
        <v>41735</v>
      </c>
      <c r="X1248" s="5" t="s">
        <v>41683</v>
      </c>
      <c r="Y1248" s="5" t="s">
        <v>42807</v>
      </c>
      <c r="Z1248" s="5" t="s">
        <v>42056</v>
      </c>
      <c r="AA1248" s="4">
        <v>0</v>
      </c>
    </row>
    <row r="1249" spans="1:27" x14ac:dyDescent="0.25">
      <c r="A1249" s="2">
        <v>42522</v>
      </c>
      <c r="B1249" t="s">
        <v>41164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  <c r="T1249" s="5" t="s">
        <v>42313</v>
      </c>
      <c r="U1249" s="5" t="s">
        <v>42188</v>
      </c>
      <c r="V1249" s="5"/>
      <c r="W1249" s="5" t="s">
        <v>41726</v>
      </c>
      <c r="X1249" s="5" t="s">
        <v>41605</v>
      </c>
      <c r="Y1249" s="5" t="s">
        <v>42613</v>
      </c>
      <c r="Z1249" s="5" t="s">
        <v>42465</v>
      </c>
      <c r="AA1249" s="4">
        <v>0</v>
      </c>
    </row>
    <row r="1250" spans="1:27" x14ac:dyDescent="0.25">
      <c r="A1250" s="2">
        <v>42523</v>
      </c>
      <c r="B1250" t="s">
        <v>41165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  <c r="T1250" s="5" t="s">
        <v>42619</v>
      </c>
      <c r="U1250" s="5" t="s">
        <v>42322</v>
      </c>
      <c r="V1250" s="5" t="s">
        <v>41833</v>
      </c>
      <c r="W1250" s="5" t="s">
        <v>41849</v>
      </c>
      <c r="X1250" s="5" t="s">
        <v>41912</v>
      </c>
      <c r="Y1250" s="5" t="s">
        <v>42734</v>
      </c>
      <c r="Z1250" s="5" t="s">
        <v>42515</v>
      </c>
      <c r="AA1250" s="4">
        <v>0</v>
      </c>
    </row>
    <row r="1251" spans="1:27" x14ac:dyDescent="0.25">
      <c r="A1251" s="2">
        <v>42524</v>
      </c>
      <c r="B1251" t="s">
        <v>41166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  <c r="T1251" s="5" t="s">
        <v>42358</v>
      </c>
      <c r="U1251" s="5" t="s">
        <v>42414</v>
      </c>
      <c r="V1251" s="5" t="s">
        <v>41851</v>
      </c>
      <c r="W1251" s="5" t="s">
        <v>42055</v>
      </c>
      <c r="X1251" s="5" t="s">
        <v>41912</v>
      </c>
      <c r="Y1251" s="5" t="s">
        <v>42625</v>
      </c>
      <c r="Z1251" s="5" t="s">
        <v>41841</v>
      </c>
      <c r="AA1251" s="4">
        <v>0.01</v>
      </c>
    </row>
    <row r="1252" spans="1:27" x14ac:dyDescent="0.25">
      <c r="A1252" s="2">
        <v>42525</v>
      </c>
      <c r="B1252" t="s">
        <v>41167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  <c r="T1252" s="5" t="s">
        <v>42626</v>
      </c>
      <c r="U1252" s="5" t="s">
        <v>42182</v>
      </c>
      <c r="V1252" s="5" t="s">
        <v>41952</v>
      </c>
      <c r="W1252" s="5" t="s">
        <v>41544</v>
      </c>
      <c r="X1252" s="5" t="s">
        <v>41539</v>
      </c>
      <c r="Y1252" s="5" t="s">
        <v>42472</v>
      </c>
      <c r="Z1252" s="5" t="s">
        <v>42255</v>
      </c>
      <c r="AA1252" s="4">
        <v>0</v>
      </c>
    </row>
    <row r="1253" spans="1:27" x14ac:dyDescent="0.25">
      <c r="A1253" s="2">
        <v>42526</v>
      </c>
      <c r="B1253" t="s">
        <v>41168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  <c r="T1253" s="5" t="s">
        <v>42307</v>
      </c>
      <c r="U1253" s="5" t="s">
        <v>42445</v>
      </c>
      <c r="V1253" s="5"/>
      <c r="W1253" s="5" t="s">
        <v>41733</v>
      </c>
      <c r="X1253" s="5" t="s">
        <v>41683</v>
      </c>
      <c r="Y1253" s="5" t="s">
        <v>42496</v>
      </c>
      <c r="Z1253" s="5" t="s">
        <v>41997</v>
      </c>
      <c r="AA1253" s="4">
        <v>0</v>
      </c>
    </row>
    <row r="1254" spans="1:27" x14ac:dyDescent="0.25">
      <c r="A1254" s="2">
        <v>42527</v>
      </c>
      <c r="B1254" t="s">
        <v>41169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  <c r="T1254" s="5" t="s">
        <v>42285</v>
      </c>
      <c r="U1254" s="5" t="s">
        <v>42822</v>
      </c>
      <c r="V1254" s="5"/>
      <c r="W1254" s="5" t="s">
        <v>41568</v>
      </c>
      <c r="X1254" s="5" t="s">
        <v>41905</v>
      </c>
      <c r="Y1254" s="5" t="s">
        <v>42736</v>
      </c>
      <c r="Z1254" s="5" t="s">
        <v>42231</v>
      </c>
      <c r="AA1254" s="4">
        <v>0</v>
      </c>
    </row>
    <row r="1255" spans="1:27" x14ac:dyDescent="0.25">
      <c r="A1255" s="2">
        <v>42528</v>
      </c>
      <c r="B1255" t="s">
        <v>41170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  <c r="T1255" s="5" t="s">
        <v>42363</v>
      </c>
      <c r="U1255" s="5" t="s">
        <v>41984</v>
      </c>
      <c r="V1255" s="5" t="s">
        <v>41657</v>
      </c>
      <c r="W1255" s="5" t="s">
        <v>41532</v>
      </c>
      <c r="X1255" s="5" t="s">
        <v>41683</v>
      </c>
      <c r="Y1255" s="5" t="s">
        <v>42546</v>
      </c>
      <c r="Z1255" s="5" t="s">
        <v>42056</v>
      </c>
      <c r="AA1255" s="4">
        <v>0</v>
      </c>
    </row>
    <row r="1256" spans="1:27" x14ac:dyDescent="0.25">
      <c r="A1256" s="2">
        <v>42529</v>
      </c>
      <c r="B1256" t="s">
        <v>41171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  <c r="T1256" s="5" t="s">
        <v>42468</v>
      </c>
      <c r="U1256" s="5" t="s">
        <v>42267</v>
      </c>
      <c r="V1256" s="5" t="s">
        <v>41682</v>
      </c>
      <c r="W1256" s="5" t="s">
        <v>41551</v>
      </c>
      <c r="X1256" s="5" t="s">
        <v>41539</v>
      </c>
      <c r="Y1256" s="5" t="s">
        <v>42627</v>
      </c>
      <c r="Z1256" s="5" t="s">
        <v>42109</v>
      </c>
      <c r="AA1256" s="4">
        <v>0.12</v>
      </c>
    </row>
    <row r="1257" spans="1:27" x14ac:dyDescent="0.25">
      <c r="A1257" s="2">
        <v>42530</v>
      </c>
      <c r="B1257" t="s">
        <v>41172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  <c r="T1257" s="5" t="s">
        <v>42482</v>
      </c>
      <c r="U1257" s="5" t="s">
        <v>42110</v>
      </c>
      <c r="V1257" s="5" t="s">
        <v>41854</v>
      </c>
      <c r="W1257" s="5" t="s">
        <v>41568</v>
      </c>
      <c r="X1257" s="5" t="s">
        <v>41683</v>
      </c>
      <c r="Y1257" s="5" t="s">
        <v>42642</v>
      </c>
      <c r="Z1257" s="5" t="s">
        <v>42109</v>
      </c>
      <c r="AA1257" s="4">
        <v>0.03</v>
      </c>
    </row>
    <row r="1258" spans="1:27" x14ac:dyDescent="0.25">
      <c r="A1258" s="2">
        <v>42531</v>
      </c>
      <c r="B1258" t="s">
        <v>41173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  <c r="T1258" s="5" t="s">
        <v>42748</v>
      </c>
      <c r="U1258" s="5" t="s">
        <v>42222</v>
      </c>
      <c r="V1258" s="5" t="s">
        <v>42041</v>
      </c>
      <c r="W1258" s="5" t="s">
        <v>41589</v>
      </c>
      <c r="X1258" s="5" t="s">
        <v>41905</v>
      </c>
      <c r="Y1258" s="5" t="s">
        <v>42785</v>
      </c>
      <c r="Z1258" s="5" t="s">
        <v>42109</v>
      </c>
      <c r="AA1258" s="4">
        <v>0</v>
      </c>
    </row>
    <row r="1259" spans="1:27" x14ac:dyDescent="0.25">
      <c r="A1259" s="2">
        <v>42532</v>
      </c>
      <c r="B1259" t="s">
        <v>41174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  <c r="T1259" s="5" t="s">
        <v>42549</v>
      </c>
      <c r="U1259" s="5" t="s">
        <v>42248</v>
      </c>
      <c r="V1259" s="5" t="s">
        <v>42135</v>
      </c>
      <c r="W1259" s="5" t="s">
        <v>41610</v>
      </c>
      <c r="X1259" s="5" t="s">
        <v>41683</v>
      </c>
      <c r="Y1259" s="5" t="s">
        <v>42667</v>
      </c>
      <c r="Z1259" s="5" t="s">
        <v>42079</v>
      </c>
      <c r="AA1259" s="4">
        <v>0.11</v>
      </c>
    </row>
    <row r="1260" spans="1:27" x14ac:dyDescent="0.25">
      <c r="A1260" s="2">
        <v>42533</v>
      </c>
      <c r="B1260" t="s">
        <v>41175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  <c r="T1260" s="5" t="s">
        <v>42592</v>
      </c>
      <c r="U1260" s="5" t="s">
        <v>42263</v>
      </c>
      <c r="V1260" s="5" t="s">
        <v>41903</v>
      </c>
      <c r="W1260" s="5" t="s">
        <v>41539</v>
      </c>
      <c r="X1260" s="5" t="s">
        <v>41910</v>
      </c>
      <c r="Y1260" s="5" t="s">
        <v>42599</v>
      </c>
      <c r="Z1260" s="5" t="s">
        <v>42321</v>
      </c>
      <c r="AA1260" s="4">
        <v>0</v>
      </c>
    </row>
    <row r="1261" spans="1:27" x14ac:dyDescent="0.25">
      <c r="A1261" s="2">
        <v>42534</v>
      </c>
      <c r="B1261" t="s">
        <v>41176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  <c r="T1261" s="5" t="s">
        <v>42238</v>
      </c>
      <c r="U1261" s="5" t="s">
        <v>42682</v>
      </c>
      <c r="V1261" s="5" t="s">
        <v>41568</v>
      </c>
      <c r="W1261" s="5" t="s">
        <v>41785</v>
      </c>
      <c r="X1261" s="5" t="s">
        <v>41683</v>
      </c>
      <c r="Y1261" s="5" t="s">
        <v>42734</v>
      </c>
      <c r="Z1261" s="5" t="s">
        <v>42144</v>
      </c>
      <c r="AA1261" s="4">
        <v>0.02</v>
      </c>
    </row>
    <row r="1262" spans="1:27" x14ac:dyDescent="0.25">
      <c r="A1262" s="2">
        <v>42535</v>
      </c>
      <c r="B1262" t="s">
        <v>41177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  <c r="T1262" s="5" t="s">
        <v>42643</v>
      </c>
      <c r="U1262" s="5" t="s">
        <v>42234</v>
      </c>
      <c r="V1262" s="5"/>
      <c r="W1262" s="5" t="s">
        <v>41756</v>
      </c>
      <c r="X1262" s="5" t="s">
        <v>41683</v>
      </c>
      <c r="Y1262" s="5" t="s">
        <v>42536</v>
      </c>
      <c r="Z1262" s="5" t="s">
        <v>42259</v>
      </c>
      <c r="AA1262" s="4">
        <v>0</v>
      </c>
    </row>
    <row r="1263" spans="1:27" x14ac:dyDescent="0.25">
      <c r="A1263" s="2">
        <v>42536</v>
      </c>
      <c r="B1263" t="s">
        <v>41178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  <c r="T1263" s="5" t="s">
        <v>42700</v>
      </c>
      <c r="U1263" s="5" t="s">
        <v>42441</v>
      </c>
      <c r="V1263" s="5" t="s">
        <v>41778</v>
      </c>
      <c r="W1263" s="5" t="s">
        <v>41739</v>
      </c>
      <c r="X1263" s="5" t="s">
        <v>41605</v>
      </c>
      <c r="Y1263" s="5" t="s">
        <v>42888</v>
      </c>
      <c r="Z1263" s="5" t="s">
        <v>42194</v>
      </c>
      <c r="AA1263" s="4">
        <v>0</v>
      </c>
    </row>
    <row r="1264" spans="1:27" x14ac:dyDescent="0.25">
      <c r="A1264" s="2">
        <v>42537</v>
      </c>
      <c r="B1264" t="s">
        <v>41179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  <c r="T1264" s="5" t="s">
        <v>42697</v>
      </c>
      <c r="U1264" s="5" t="s">
        <v>42425</v>
      </c>
      <c r="V1264" s="5" t="s">
        <v>41968</v>
      </c>
      <c r="W1264" s="5" t="s">
        <v>41568</v>
      </c>
      <c r="X1264" s="5" t="s">
        <v>41912</v>
      </c>
      <c r="Y1264" s="5" t="s">
        <v>42810</v>
      </c>
      <c r="Z1264" s="5" t="s">
        <v>42173</v>
      </c>
      <c r="AA1264" s="4">
        <v>0</v>
      </c>
    </row>
    <row r="1265" spans="1:27" x14ac:dyDescent="0.25">
      <c r="A1265" s="2">
        <v>42538</v>
      </c>
      <c r="B1265" t="s">
        <v>41180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  <c r="T1265" s="5" t="s">
        <v>42269</v>
      </c>
      <c r="U1265" s="5" t="s">
        <v>42385</v>
      </c>
      <c r="V1265" s="5" t="s">
        <v>41740</v>
      </c>
      <c r="W1265" s="5" t="s">
        <v>41626</v>
      </c>
      <c r="X1265" s="5" t="s">
        <v>41570</v>
      </c>
      <c r="Y1265" s="5" t="s">
        <v>42798</v>
      </c>
      <c r="Z1265" s="5" t="s">
        <v>42109</v>
      </c>
      <c r="AA1265" s="4">
        <v>0.02</v>
      </c>
    </row>
    <row r="1266" spans="1:27" x14ac:dyDescent="0.25">
      <c r="A1266" s="2">
        <v>42539</v>
      </c>
      <c r="B1266" t="s">
        <v>41181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  <c r="T1266" s="5" t="s">
        <v>42643</v>
      </c>
      <c r="U1266" s="5" t="s">
        <v>42691</v>
      </c>
      <c r="V1266" s="5" t="s">
        <v>41641</v>
      </c>
      <c r="W1266" s="5" t="s">
        <v>41952</v>
      </c>
      <c r="X1266" s="5" t="s">
        <v>41905</v>
      </c>
      <c r="Y1266" s="5" t="s">
        <v>42604</v>
      </c>
      <c r="Z1266" s="5" t="s">
        <v>42626</v>
      </c>
      <c r="AA1266" s="4">
        <v>0.02</v>
      </c>
    </row>
    <row r="1267" spans="1:27" x14ac:dyDescent="0.25">
      <c r="A1267" s="2">
        <v>42540</v>
      </c>
      <c r="B1267" t="s">
        <v>41182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  <c r="T1267" s="5" t="s">
        <v>42585</v>
      </c>
      <c r="U1267" s="5" t="s">
        <v>42110</v>
      </c>
      <c r="V1267" s="5" t="s">
        <v>41851</v>
      </c>
      <c r="W1267" s="5" t="s">
        <v>42036</v>
      </c>
      <c r="X1267" s="5" t="s">
        <v>41874</v>
      </c>
      <c r="Y1267" s="5" t="s">
        <v>42499</v>
      </c>
      <c r="Z1267" s="5" t="s">
        <v>42056</v>
      </c>
      <c r="AA1267" s="4">
        <v>0.94</v>
      </c>
    </row>
    <row r="1268" spans="1:27" x14ac:dyDescent="0.25">
      <c r="A1268" s="2">
        <v>42541</v>
      </c>
      <c r="B1268" t="s">
        <v>41183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  <c r="T1268" s="5" t="s">
        <v>42323</v>
      </c>
      <c r="U1268" s="5" t="s">
        <v>42234</v>
      </c>
      <c r="V1268" s="5" t="s">
        <v>41903</v>
      </c>
      <c r="W1268" s="5" t="s">
        <v>41785</v>
      </c>
      <c r="X1268" s="5" t="s">
        <v>41570</v>
      </c>
      <c r="Y1268" s="5" t="s">
        <v>42645</v>
      </c>
      <c r="Z1268" s="5" t="s">
        <v>42321</v>
      </c>
      <c r="AA1268" s="4">
        <v>0</v>
      </c>
    </row>
    <row r="1269" spans="1:27" x14ac:dyDescent="0.25">
      <c r="A1269" s="2">
        <v>42542</v>
      </c>
      <c r="B1269" t="s">
        <v>41184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  <c r="T1269" s="5" t="s">
        <v>42742</v>
      </c>
      <c r="U1269" s="5" t="s">
        <v>42454</v>
      </c>
      <c r="V1269" s="5" t="s">
        <v>41829</v>
      </c>
      <c r="W1269" s="5" t="s">
        <v>41833</v>
      </c>
      <c r="X1269" s="5" t="s">
        <v>41905</v>
      </c>
      <c r="Y1269" s="5" t="s">
        <v>42706</v>
      </c>
      <c r="Z1269" s="5" t="s">
        <v>42109</v>
      </c>
      <c r="AA1269" s="4">
        <v>0.16</v>
      </c>
    </row>
    <row r="1270" spans="1:27" x14ac:dyDescent="0.25">
      <c r="A1270" s="2">
        <v>42543</v>
      </c>
      <c r="B1270" t="s">
        <v>41185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  <c r="T1270" s="5" t="s">
        <v>42524</v>
      </c>
      <c r="U1270" s="5" t="s">
        <v>42418</v>
      </c>
      <c r="V1270" s="5" t="s">
        <v>41895</v>
      </c>
      <c r="W1270" s="5" t="s">
        <v>41756</v>
      </c>
      <c r="X1270" s="5" t="s">
        <v>41912</v>
      </c>
      <c r="Y1270" s="5" t="s">
        <v>42785</v>
      </c>
      <c r="Z1270" s="5" t="s">
        <v>42079</v>
      </c>
      <c r="AA1270" s="4">
        <v>0.12</v>
      </c>
    </row>
    <row r="1271" spans="1:27" x14ac:dyDescent="0.25">
      <c r="A1271" s="2">
        <v>42544</v>
      </c>
      <c r="B1271" t="s">
        <v>41186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  <c r="T1271" s="5" t="s">
        <v>42558</v>
      </c>
      <c r="U1271" s="5" t="s">
        <v>42331</v>
      </c>
      <c r="V1271" s="5"/>
      <c r="W1271" s="5" t="s">
        <v>42025</v>
      </c>
      <c r="X1271" s="5" t="s">
        <v>41532</v>
      </c>
      <c r="Y1271" s="5" t="s">
        <v>42807</v>
      </c>
      <c r="Z1271" s="5" t="s">
        <v>42056</v>
      </c>
      <c r="AA1271" s="4">
        <v>0</v>
      </c>
    </row>
    <row r="1272" spans="1:27" x14ac:dyDescent="0.25">
      <c r="A1272" s="2">
        <v>42545</v>
      </c>
      <c r="B1272" t="s">
        <v>41187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  <c r="T1272" s="5" t="s">
        <v>42380</v>
      </c>
      <c r="U1272" s="5" t="s">
        <v>42500</v>
      </c>
      <c r="V1272" s="5"/>
      <c r="W1272" s="5" t="s">
        <v>41811</v>
      </c>
      <c r="X1272" s="5" t="s">
        <v>41570</v>
      </c>
      <c r="Y1272" s="5" t="s">
        <v>42672</v>
      </c>
      <c r="Z1272" s="5" t="s">
        <v>42109</v>
      </c>
      <c r="AA1272" s="4">
        <v>0</v>
      </c>
    </row>
    <row r="1273" spans="1:27" x14ac:dyDescent="0.25">
      <c r="A1273" s="2">
        <v>42546</v>
      </c>
      <c r="B1273" t="s">
        <v>41188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  <c r="T1273" s="5" t="s">
        <v>42806</v>
      </c>
      <c r="U1273" s="5" t="s">
        <v>42294</v>
      </c>
      <c r="V1273" s="5" t="s">
        <v>41715</v>
      </c>
      <c r="W1273" s="5" t="s">
        <v>41568</v>
      </c>
      <c r="X1273" s="5" t="s">
        <v>41683</v>
      </c>
      <c r="Y1273" s="5" t="s">
        <v>42543</v>
      </c>
      <c r="Z1273" s="5" t="s">
        <v>42488</v>
      </c>
      <c r="AA1273" s="4">
        <v>0</v>
      </c>
    </row>
    <row r="1274" spans="1:27" x14ac:dyDescent="0.25">
      <c r="A1274" s="2">
        <v>42547</v>
      </c>
      <c r="B1274" t="s">
        <v>41189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  <c r="T1274" s="5" t="s">
        <v>42587</v>
      </c>
      <c r="U1274" s="5" t="s">
        <v>42658</v>
      </c>
      <c r="V1274" s="5" t="s">
        <v>41829</v>
      </c>
      <c r="W1274" s="5" t="s">
        <v>42035</v>
      </c>
      <c r="X1274" s="5" t="s">
        <v>41905</v>
      </c>
      <c r="Y1274" s="5" t="s">
        <v>42739</v>
      </c>
      <c r="Z1274" s="5" t="s">
        <v>42386</v>
      </c>
      <c r="AA1274" s="4">
        <v>0.28000000000000003</v>
      </c>
    </row>
    <row r="1275" spans="1:27" x14ac:dyDescent="0.25">
      <c r="A1275" s="2">
        <v>42548</v>
      </c>
      <c r="B1275" t="s">
        <v>41190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  <c r="T1275" s="5" t="s">
        <v>42526</v>
      </c>
      <c r="U1275" s="5" t="s">
        <v>42235</v>
      </c>
      <c r="V1275" s="5" t="s">
        <v>41816</v>
      </c>
      <c r="W1275" s="5" t="s">
        <v>41971</v>
      </c>
      <c r="X1275" s="5" t="s">
        <v>41905</v>
      </c>
      <c r="Y1275" s="5" t="s">
        <v>42591</v>
      </c>
      <c r="Z1275" s="5" t="s">
        <v>42194</v>
      </c>
      <c r="AA1275" s="4">
        <v>0</v>
      </c>
    </row>
    <row r="1276" spans="1:27" x14ac:dyDescent="0.25">
      <c r="A1276" s="2">
        <v>42549</v>
      </c>
      <c r="B1276" t="s">
        <v>41191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  <c r="T1276" s="5" t="s">
        <v>42592</v>
      </c>
      <c r="U1276" s="5" t="s">
        <v>42525</v>
      </c>
      <c r="V1276" s="5" t="s">
        <v>41739</v>
      </c>
      <c r="W1276" s="5" t="s">
        <v>41681</v>
      </c>
      <c r="X1276" s="5" t="s">
        <v>41570</v>
      </c>
      <c r="Y1276" s="5" t="s">
        <v>42645</v>
      </c>
      <c r="Z1276" s="5" t="s">
        <v>42109</v>
      </c>
      <c r="AA1276" s="4">
        <v>0</v>
      </c>
    </row>
    <row r="1277" spans="1:27" x14ac:dyDescent="0.25">
      <c r="A1277" s="2">
        <v>42550</v>
      </c>
      <c r="B1277" t="s">
        <v>41192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  <c r="T1277" s="5" t="s">
        <v>42700</v>
      </c>
      <c r="U1277" s="5" t="s">
        <v>42504</v>
      </c>
      <c r="V1277" s="5"/>
      <c r="W1277" s="5" t="s">
        <v>41750</v>
      </c>
      <c r="X1277" s="5" t="s">
        <v>41532</v>
      </c>
      <c r="Y1277" s="5" t="s">
        <v>42786</v>
      </c>
      <c r="Z1277" s="5" t="s">
        <v>42173</v>
      </c>
      <c r="AA1277" s="4">
        <v>0</v>
      </c>
    </row>
    <row r="1278" spans="1:27" x14ac:dyDescent="0.25">
      <c r="A1278" s="2">
        <v>42551</v>
      </c>
      <c r="B1278" t="s">
        <v>41193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  <c r="T1278" s="5" t="s">
        <v>42721</v>
      </c>
      <c r="U1278" s="5" t="s">
        <v>42284</v>
      </c>
      <c r="V1278" s="5"/>
      <c r="W1278" s="5" t="s">
        <v>41756</v>
      </c>
      <c r="X1278" s="5" t="s">
        <v>41570</v>
      </c>
      <c r="Y1278" s="5" t="s">
        <v>42866</v>
      </c>
      <c r="Z1278" s="5" t="s">
        <v>42194</v>
      </c>
      <c r="AA1278" s="4">
        <v>0</v>
      </c>
    </row>
    <row r="1279" spans="1:27" x14ac:dyDescent="0.25">
      <c r="A1279" s="2">
        <v>42552</v>
      </c>
      <c r="B1279" t="s">
        <v>41194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  <c r="T1279" s="5" t="s">
        <v>42904</v>
      </c>
      <c r="U1279" s="5" t="s">
        <v>42516</v>
      </c>
      <c r="V1279" s="5" t="s">
        <v>41816</v>
      </c>
      <c r="W1279" s="5" t="s">
        <v>41740</v>
      </c>
      <c r="X1279" s="5" t="s">
        <v>41683</v>
      </c>
      <c r="Y1279" s="5" t="s">
        <v>42865</v>
      </c>
      <c r="Z1279" s="5" t="s">
        <v>42307</v>
      </c>
      <c r="AA1279" s="4">
        <v>0</v>
      </c>
    </row>
    <row r="1280" spans="1:27" x14ac:dyDescent="0.25">
      <c r="A1280" s="2">
        <v>42553</v>
      </c>
      <c r="B1280" t="s">
        <v>41195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  <c r="T1280" s="5" t="s">
        <v>42728</v>
      </c>
      <c r="U1280" s="5" t="s">
        <v>42742</v>
      </c>
      <c r="V1280" s="5" t="s">
        <v>41895</v>
      </c>
      <c r="W1280" s="5" t="s">
        <v>41784</v>
      </c>
      <c r="X1280" s="5" t="s">
        <v>41570</v>
      </c>
      <c r="Y1280" s="5" t="s">
        <v>42739</v>
      </c>
      <c r="Z1280" s="5" t="s">
        <v>42194</v>
      </c>
      <c r="AA1280" s="4">
        <v>0</v>
      </c>
    </row>
    <row r="1281" spans="1:27" x14ac:dyDescent="0.25">
      <c r="A1281" s="2">
        <v>42554</v>
      </c>
      <c r="B1281" t="s">
        <v>41196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  <c r="T1281" s="5" t="s">
        <v>42603</v>
      </c>
      <c r="U1281" s="5" t="s">
        <v>42677</v>
      </c>
      <c r="V1281" s="5" t="s">
        <v>41952</v>
      </c>
      <c r="W1281" s="5" t="s">
        <v>41589</v>
      </c>
      <c r="X1281" s="5" t="s">
        <v>41905</v>
      </c>
      <c r="Y1281" s="5" t="s">
        <v>42906</v>
      </c>
      <c r="Z1281" s="5" t="s">
        <v>42338</v>
      </c>
      <c r="AA1281" s="4">
        <v>0</v>
      </c>
    </row>
    <row r="1282" spans="1:27" x14ac:dyDescent="0.25">
      <c r="A1282" s="2">
        <v>42555</v>
      </c>
      <c r="B1282" t="s">
        <v>41197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  <c r="T1282" s="5" t="s">
        <v>42628</v>
      </c>
      <c r="U1282" s="5" t="s">
        <v>42730</v>
      </c>
      <c r="V1282" s="5" t="s">
        <v>41539</v>
      </c>
      <c r="W1282" s="5" t="s">
        <v>41532</v>
      </c>
      <c r="X1282" s="5" t="s">
        <v>41605</v>
      </c>
      <c r="Y1282" s="5" t="s">
        <v>42785</v>
      </c>
      <c r="Z1282" s="5" t="s">
        <v>42294</v>
      </c>
      <c r="AA1282" s="4">
        <v>0.22</v>
      </c>
    </row>
    <row r="1283" spans="1:27" x14ac:dyDescent="0.25">
      <c r="A1283" s="2">
        <v>42556</v>
      </c>
      <c r="B1283" t="s">
        <v>41198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  <c r="T1283" s="5" t="s">
        <v>42542</v>
      </c>
      <c r="U1283" s="5" t="s">
        <v>42596</v>
      </c>
      <c r="V1283" s="5" t="s">
        <v>41757</v>
      </c>
      <c r="W1283" s="5" t="s">
        <v>41641</v>
      </c>
      <c r="X1283" s="5" t="s">
        <v>41806</v>
      </c>
      <c r="Y1283" s="5" t="s">
        <v>42865</v>
      </c>
      <c r="Z1283" s="5" t="s">
        <v>42649</v>
      </c>
      <c r="AA1283" s="4">
        <v>0.12</v>
      </c>
    </row>
    <row r="1284" spans="1:27" x14ac:dyDescent="0.25">
      <c r="A1284" s="2">
        <v>42557</v>
      </c>
      <c r="B1284" t="s">
        <v>41168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  <c r="T1284" s="5" t="s">
        <v>42696</v>
      </c>
      <c r="U1284" s="5" t="s">
        <v>42670</v>
      </c>
      <c r="V1284" s="5" t="s">
        <v>41627</v>
      </c>
      <c r="W1284" s="5" t="s">
        <v>41610</v>
      </c>
      <c r="X1284" s="5" t="s">
        <v>41683</v>
      </c>
      <c r="Y1284" s="5" t="s">
        <v>42880</v>
      </c>
      <c r="Z1284" s="5" t="s">
        <v>42386</v>
      </c>
      <c r="AA1284" s="4">
        <v>0.24</v>
      </c>
    </row>
    <row r="1285" spans="1:27" x14ac:dyDescent="0.25">
      <c r="A1285" s="2">
        <v>42558</v>
      </c>
      <c r="B1285" t="s">
        <v>41199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  <c r="T1285" s="5" t="s">
        <v>42582</v>
      </c>
      <c r="U1285" s="5" t="s">
        <v>42680</v>
      </c>
      <c r="V1285" s="5"/>
      <c r="W1285" s="5" t="s">
        <v>41602</v>
      </c>
      <c r="X1285" s="5" t="s">
        <v>41570</v>
      </c>
      <c r="Y1285" s="5" t="s">
        <v>42743</v>
      </c>
      <c r="Z1285" s="5" t="s">
        <v>42214</v>
      </c>
      <c r="AA1285" s="4">
        <v>0</v>
      </c>
    </row>
    <row r="1286" spans="1:27" x14ac:dyDescent="0.25">
      <c r="A1286" s="2">
        <v>42559</v>
      </c>
      <c r="B1286" t="s">
        <v>41200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  <c r="T1286" s="5" t="s">
        <v>42538</v>
      </c>
      <c r="U1286" s="5" t="s">
        <v>42323</v>
      </c>
      <c r="V1286" s="5" t="s">
        <v>41952</v>
      </c>
      <c r="W1286" s="5" t="s">
        <v>41849</v>
      </c>
      <c r="X1286" s="5" t="s">
        <v>41912</v>
      </c>
      <c r="Y1286" s="5" t="s">
        <v>42856</v>
      </c>
      <c r="Z1286" s="5" t="s">
        <v>42592</v>
      </c>
      <c r="AA1286" s="4">
        <v>0</v>
      </c>
    </row>
    <row r="1287" spans="1:27" x14ac:dyDescent="0.25">
      <c r="A1287" s="2">
        <v>42560</v>
      </c>
      <c r="B1287" t="s">
        <v>41201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  <c r="T1287" s="5" t="s">
        <v>42670</v>
      </c>
      <c r="U1287" s="5" t="s">
        <v>42524</v>
      </c>
      <c r="V1287" s="5" t="s">
        <v>41587</v>
      </c>
      <c r="W1287" s="5" t="s">
        <v>41715</v>
      </c>
      <c r="X1287" s="5" t="s">
        <v>41905</v>
      </c>
      <c r="Y1287" s="5" t="s">
        <v>42274</v>
      </c>
      <c r="Z1287" s="5" t="s">
        <v>42627</v>
      </c>
      <c r="AA1287" s="4">
        <v>2.17</v>
      </c>
    </row>
    <row r="1288" spans="1:27" x14ac:dyDescent="0.25">
      <c r="A1288" s="2">
        <v>42561</v>
      </c>
      <c r="B1288" t="s">
        <v>41202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  <c r="T1288" s="5" t="s">
        <v>42713</v>
      </c>
      <c r="U1288" s="5" t="s">
        <v>42549</v>
      </c>
      <c r="V1288" s="5" t="s">
        <v>41682</v>
      </c>
      <c r="W1288" s="5" t="s">
        <v>42041</v>
      </c>
      <c r="X1288" s="5" t="s">
        <v>41905</v>
      </c>
      <c r="Y1288" s="5" t="s">
        <v>42633</v>
      </c>
      <c r="Z1288" s="5" t="s">
        <v>42238</v>
      </c>
      <c r="AA1288" s="4">
        <v>0.02</v>
      </c>
    </row>
    <row r="1289" spans="1:27" x14ac:dyDescent="0.25">
      <c r="A1289" s="2">
        <v>42562</v>
      </c>
      <c r="B1289" t="s">
        <v>41168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  <c r="T1289" s="5" t="s">
        <v>42790</v>
      </c>
      <c r="U1289" s="5" t="s">
        <v>42512</v>
      </c>
      <c r="V1289" s="5" t="s">
        <v>41784</v>
      </c>
      <c r="W1289" s="5" t="s">
        <v>42041</v>
      </c>
      <c r="X1289" s="5" t="s">
        <v>41912</v>
      </c>
      <c r="Y1289" s="5" t="s">
        <v>42785</v>
      </c>
      <c r="Z1289" s="5" t="s">
        <v>42109</v>
      </c>
      <c r="AA1289" s="4">
        <v>0.04</v>
      </c>
    </row>
    <row r="1290" spans="1:27" x14ac:dyDescent="0.25">
      <c r="A1290" s="2">
        <v>42563</v>
      </c>
      <c r="B1290" t="s">
        <v>41203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  <c r="T1290" s="5" t="s">
        <v>42438</v>
      </c>
      <c r="U1290" s="5" t="s">
        <v>42349</v>
      </c>
      <c r="V1290" s="5" t="s">
        <v>41859</v>
      </c>
      <c r="W1290" s="5" t="s">
        <v>41798</v>
      </c>
      <c r="X1290" s="5" t="s">
        <v>41570</v>
      </c>
      <c r="Y1290" s="5" t="s">
        <v>42739</v>
      </c>
      <c r="Z1290" s="5" t="s">
        <v>42294</v>
      </c>
      <c r="AA1290" s="4">
        <v>0</v>
      </c>
    </row>
    <row r="1291" spans="1:27" x14ac:dyDescent="0.25">
      <c r="A1291" s="2">
        <v>42564</v>
      </c>
      <c r="B1291" t="s">
        <v>41168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  <c r="T1291" s="5" t="s">
        <v>42696</v>
      </c>
      <c r="U1291" s="5" t="s">
        <v>42658</v>
      </c>
      <c r="V1291" s="5" t="s">
        <v>41735</v>
      </c>
      <c r="W1291" s="5" t="s">
        <v>41600</v>
      </c>
      <c r="X1291" s="5" t="s">
        <v>41683</v>
      </c>
      <c r="Y1291" s="5" t="s">
        <v>42867</v>
      </c>
      <c r="Z1291" s="5" t="s">
        <v>42214</v>
      </c>
      <c r="AA1291" s="4">
        <v>0.02</v>
      </c>
    </row>
    <row r="1292" spans="1:27" x14ac:dyDescent="0.25">
      <c r="A1292" s="2">
        <v>42565</v>
      </c>
      <c r="B1292" t="s">
        <v>41204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  <c r="T1292" s="5" t="s">
        <v>42549</v>
      </c>
      <c r="U1292" s="5" t="s">
        <v>42235</v>
      </c>
      <c r="V1292" s="5" t="s">
        <v>41740</v>
      </c>
      <c r="W1292" s="5" t="s">
        <v>41627</v>
      </c>
      <c r="X1292" s="5" t="s">
        <v>41905</v>
      </c>
      <c r="Y1292" s="5" t="s">
        <v>42684</v>
      </c>
      <c r="Z1292" s="5" t="s">
        <v>42173</v>
      </c>
      <c r="AA1292" s="4">
        <v>0.01</v>
      </c>
    </row>
    <row r="1293" spans="1:27" x14ac:dyDescent="0.25">
      <c r="A1293" s="2">
        <v>42566</v>
      </c>
      <c r="B1293" t="s">
        <v>41205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  <c r="T1293" s="5" t="s">
        <v>42697</v>
      </c>
      <c r="U1293" s="5" t="s">
        <v>42504</v>
      </c>
      <c r="V1293" s="5"/>
      <c r="W1293" s="5" t="s">
        <v>41756</v>
      </c>
      <c r="X1293" s="5" t="s">
        <v>41570</v>
      </c>
      <c r="Y1293" s="5" t="s">
        <v>42815</v>
      </c>
      <c r="Z1293" s="5" t="s">
        <v>42173</v>
      </c>
      <c r="AA1293" s="4">
        <v>0</v>
      </c>
    </row>
    <row r="1294" spans="1:27" x14ac:dyDescent="0.25">
      <c r="A1294" s="2">
        <v>42567</v>
      </c>
      <c r="B1294" t="s">
        <v>41206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  <c r="T1294" s="5" t="s">
        <v>42737</v>
      </c>
      <c r="U1294" s="5" t="s">
        <v>42590</v>
      </c>
      <c r="V1294" s="5" t="s">
        <v>42128</v>
      </c>
      <c r="W1294" s="5" t="s">
        <v>41785</v>
      </c>
      <c r="X1294" s="5" t="s">
        <v>41683</v>
      </c>
      <c r="Y1294" s="5" t="s">
        <v>42599</v>
      </c>
      <c r="Z1294" s="5" t="s">
        <v>42464</v>
      </c>
      <c r="AA1294" s="4">
        <v>0</v>
      </c>
    </row>
    <row r="1295" spans="1:27" x14ac:dyDescent="0.25">
      <c r="A1295" s="2">
        <v>42568</v>
      </c>
      <c r="B1295" t="s">
        <v>41207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  <c r="T1295" s="5" t="s">
        <v>42756</v>
      </c>
      <c r="U1295" s="5" t="s">
        <v>42663</v>
      </c>
      <c r="V1295" s="5" t="s">
        <v>41532</v>
      </c>
      <c r="W1295" s="5" t="s">
        <v>41568</v>
      </c>
      <c r="X1295" s="5" t="s">
        <v>41912</v>
      </c>
      <c r="Y1295" s="5" t="s">
        <v>42794</v>
      </c>
      <c r="Z1295" s="5" t="s">
        <v>42294</v>
      </c>
      <c r="AA1295" s="4">
        <v>0.94</v>
      </c>
    </row>
    <row r="1296" spans="1:27" x14ac:dyDescent="0.25">
      <c r="A1296" s="2">
        <v>42569</v>
      </c>
      <c r="B1296" t="s">
        <v>41208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  <c r="T1296" s="5" t="s">
        <v>42621</v>
      </c>
      <c r="U1296" s="5" t="s">
        <v>42488</v>
      </c>
      <c r="V1296" s="5" t="s">
        <v>41682</v>
      </c>
      <c r="W1296" s="5" t="s">
        <v>41589</v>
      </c>
      <c r="X1296" s="5" t="s">
        <v>41683</v>
      </c>
      <c r="Y1296" s="5" t="s">
        <v>42851</v>
      </c>
      <c r="Z1296" s="5" t="s">
        <v>42264</v>
      </c>
      <c r="AA1296" s="4">
        <v>0.01</v>
      </c>
    </row>
    <row r="1297" spans="1:27" x14ac:dyDescent="0.25">
      <c r="A1297" s="2">
        <v>42570</v>
      </c>
      <c r="B1297" t="s">
        <v>41209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  <c r="T1297" s="5" t="s">
        <v>42403</v>
      </c>
      <c r="U1297" s="5" t="s">
        <v>42658</v>
      </c>
      <c r="V1297" s="5" t="s">
        <v>41568</v>
      </c>
      <c r="W1297" s="5" t="s">
        <v>41890</v>
      </c>
      <c r="X1297" s="5" t="s">
        <v>41539</v>
      </c>
      <c r="Y1297" s="5" t="s">
        <v>42380</v>
      </c>
      <c r="Z1297" s="5" t="s">
        <v>42386</v>
      </c>
      <c r="AA1297" s="4">
        <v>0.02</v>
      </c>
    </row>
    <row r="1298" spans="1:27" x14ac:dyDescent="0.25">
      <c r="A1298" s="2">
        <v>42571</v>
      </c>
      <c r="B1298" t="s">
        <v>41210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  <c r="T1298" s="5" t="s">
        <v>42359</v>
      </c>
      <c r="U1298" s="5" t="s">
        <v>42627</v>
      </c>
      <c r="V1298" s="5" t="s">
        <v>41784</v>
      </c>
      <c r="W1298" s="5" t="s">
        <v>41716</v>
      </c>
      <c r="X1298" s="5" t="s">
        <v>41532</v>
      </c>
      <c r="Y1298" s="5" t="s">
        <v>42483</v>
      </c>
      <c r="Z1298" s="5" t="s">
        <v>42294</v>
      </c>
      <c r="AA1298" s="4">
        <v>0</v>
      </c>
    </row>
    <row r="1299" spans="1:27" x14ac:dyDescent="0.25">
      <c r="A1299" s="2">
        <v>42572</v>
      </c>
      <c r="B1299" t="s">
        <v>41211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  <c r="T1299" s="5" t="s">
        <v>42558</v>
      </c>
      <c r="U1299" s="5" t="s">
        <v>42658</v>
      </c>
      <c r="V1299" s="5" t="s">
        <v>41851</v>
      </c>
      <c r="W1299" s="5" t="s">
        <v>41551</v>
      </c>
      <c r="X1299" s="5" t="s">
        <v>41539</v>
      </c>
      <c r="Y1299" s="5" t="s">
        <v>42276</v>
      </c>
      <c r="Z1299" s="5" t="s">
        <v>42349</v>
      </c>
      <c r="AA1299" s="4">
        <v>0</v>
      </c>
    </row>
    <row r="1300" spans="1:27" x14ac:dyDescent="0.25">
      <c r="A1300" s="2">
        <v>42573</v>
      </c>
      <c r="B1300" t="s">
        <v>41212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  <c r="T1300" s="5" t="s">
        <v>42706</v>
      </c>
      <c r="U1300" s="5" t="s">
        <v>42349</v>
      </c>
      <c r="V1300" s="5" t="s">
        <v>41589</v>
      </c>
      <c r="W1300" s="5" t="s">
        <v>41785</v>
      </c>
      <c r="X1300" s="5" t="s">
        <v>41605</v>
      </c>
      <c r="Y1300" s="5" t="s">
        <v>42633</v>
      </c>
      <c r="Z1300" s="5" t="s">
        <v>42109</v>
      </c>
      <c r="AA1300" s="4">
        <v>0</v>
      </c>
    </row>
    <row r="1301" spans="1:27" x14ac:dyDescent="0.25">
      <c r="A1301" s="2">
        <v>42574</v>
      </c>
      <c r="B1301" t="s">
        <v>41213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  <c r="T1301" s="5" t="s">
        <v>42403</v>
      </c>
      <c r="U1301" s="5" t="s">
        <v>42471</v>
      </c>
      <c r="V1301" s="5" t="s">
        <v>41588</v>
      </c>
      <c r="W1301" s="5" t="s">
        <v>41578</v>
      </c>
      <c r="X1301" s="5" t="s">
        <v>41539</v>
      </c>
      <c r="Y1301" s="5" t="s">
        <v>42527</v>
      </c>
      <c r="Z1301" s="5" t="s">
        <v>42109</v>
      </c>
      <c r="AA1301" s="4">
        <v>0</v>
      </c>
    </row>
    <row r="1302" spans="1:27" x14ac:dyDescent="0.25">
      <c r="A1302" s="2">
        <v>42575</v>
      </c>
      <c r="B1302" t="s">
        <v>41214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  <c r="T1302" s="5" t="s">
        <v>42895</v>
      </c>
      <c r="U1302" s="5" t="s">
        <v>42594</v>
      </c>
      <c r="V1302" s="5" t="s">
        <v>41855</v>
      </c>
      <c r="W1302" s="5" t="s">
        <v>41633</v>
      </c>
      <c r="X1302" s="5" t="s">
        <v>41532</v>
      </c>
      <c r="Y1302" s="5" t="s">
        <v>42764</v>
      </c>
      <c r="Z1302" s="5" t="s">
        <v>42173</v>
      </c>
      <c r="AA1302" s="4">
        <v>0</v>
      </c>
    </row>
    <row r="1303" spans="1:27" x14ac:dyDescent="0.25">
      <c r="A1303" s="2">
        <v>42576</v>
      </c>
      <c r="B1303" t="s">
        <v>41215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  <c r="T1303" s="5" t="s">
        <v>42593</v>
      </c>
      <c r="U1303" s="5" t="s">
        <v>42574</v>
      </c>
      <c r="V1303" s="5" t="s">
        <v>41696</v>
      </c>
      <c r="W1303" s="5" t="s">
        <v>41596</v>
      </c>
      <c r="X1303" s="5" t="s">
        <v>41539</v>
      </c>
      <c r="Y1303" s="5" t="s">
        <v>42786</v>
      </c>
      <c r="Z1303" s="5" t="s">
        <v>42109</v>
      </c>
      <c r="AA1303" s="4">
        <v>0</v>
      </c>
    </row>
    <row r="1304" spans="1:27" x14ac:dyDescent="0.25">
      <c r="A1304" s="2">
        <v>42577</v>
      </c>
      <c r="B1304" t="s">
        <v>41216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  <c r="T1304" s="5" t="s">
        <v>42696</v>
      </c>
      <c r="U1304" s="5" t="s">
        <v>42275</v>
      </c>
      <c r="V1304" s="5" t="s">
        <v>41596</v>
      </c>
      <c r="W1304" s="5" t="s">
        <v>41538</v>
      </c>
      <c r="X1304" s="5" t="s">
        <v>41683</v>
      </c>
      <c r="Y1304" s="5" t="s">
        <v>42701</v>
      </c>
      <c r="Z1304" s="5" t="s">
        <v>42194</v>
      </c>
      <c r="AA1304" s="4">
        <v>0</v>
      </c>
    </row>
    <row r="1305" spans="1:27" x14ac:dyDescent="0.25">
      <c r="A1305" s="2">
        <v>42578</v>
      </c>
      <c r="B1305" t="s">
        <v>41217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  <c r="T1305" s="5" t="s">
        <v>42643</v>
      </c>
      <c r="U1305" s="5" t="s">
        <v>42702</v>
      </c>
      <c r="V1305" s="5" t="s">
        <v>41624</v>
      </c>
      <c r="W1305" s="5" t="s">
        <v>42025</v>
      </c>
      <c r="X1305" s="5" t="s">
        <v>41539</v>
      </c>
      <c r="Y1305" s="5" t="s">
        <v>42543</v>
      </c>
      <c r="Z1305" s="5" t="s">
        <v>42204</v>
      </c>
      <c r="AA1305" s="4">
        <v>0</v>
      </c>
    </row>
    <row r="1306" spans="1:27" x14ac:dyDescent="0.25">
      <c r="A1306" s="2">
        <v>42579</v>
      </c>
      <c r="B1306" t="s">
        <v>41218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  <c r="T1306" s="5" t="s">
        <v>42868</v>
      </c>
      <c r="U1306" s="5" t="s">
        <v>42784</v>
      </c>
      <c r="V1306" s="5" t="s">
        <v>41597</v>
      </c>
      <c r="W1306" s="5" t="s">
        <v>41568</v>
      </c>
      <c r="X1306" s="5" t="s">
        <v>41605</v>
      </c>
      <c r="Y1306" s="5" t="s">
        <v>42299</v>
      </c>
      <c r="Z1306" s="5" t="s">
        <v>42466</v>
      </c>
      <c r="AA1306" s="4">
        <v>0.12</v>
      </c>
    </row>
    <row r="1307" spans="1:27" x14ac:dyDescent="0.25">
      <c r="A1307" s="2">
        <v>42580</v>
      </c>
      <c r="B1307" t="s">
        <v>41219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  <c r="T1307" s="5" t="s">
        <v>42496</v>
      </c>
      <c r="U1307" s="5" t="s">
        <v>42509</v>
      </c>
      <c r="V1307" s="5" t="s">
        <v>41589</v>
      </c>
      <c r="W1307" s="5" t="s">
        <v>41890</v>
      </c>
      <c r="X1307" s="5" t="s">
        <v>41539</v>
      </c>
      <c r="Y1307" s="5" t="s">
        <v>42606</v>
      </c>
      <c r="Z1307" s="5" t="s">
        <v>42386</v>
      </c>
      <c r="AA1307" s="4">
        <v>0.51</v>
      </c>
    </row>
    <row r="1308" spans="1:27" x14ac:dyDescent="0.25">
      <c r="A1308" s="2">
        <v>42581</v>
      </c>
      <c r="B1308" t="s">
        <v>41220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  <c r="T1308" s="5" t="s">
        <v>42920</v>
      </c>
      <c r="U1308" s="5" t="s">
        <v>42707</v>
      </c>
      <c r="V1308" s="5" t="s">
        <v>41544</v>
      </c>
      <c r="W1308" s="5" t="s">
        <v>41811</v>
      </c>
      <c r="X1308" s="5" t="s">
        <v>41605</v>
      </c>
      <c r="Y1308" s="5" t="s">
        <v>42536</v>
      </c>
      <c r="Z1308" s="5" t="s">
        <v>42491</v>
      </c>
      <c r="AA1308" s="4">
        <v>0</v>
      </c>
    </row>
    <row r="1309" spans="1:27" x14ac:dyDescent="0.25">
      <c r="A1309" s="2">
        <v>42582</v>
      </c>
      <c r="B1309" t="s">
        <v>41221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  <c r="T1309" s="5" t="s">
        <v>42301</v>
      </c>
      <c r="U1309" s="5" t="s">
        <v>42681</v>
      </c>
      <c r="V1309" s="5" t="s">
        <v>41538</v>
      </c>
      <c r="W1309" s="5" t="s">
        <v>41837</v>
      </c>
      <c r="X1309" s="5" t="s">
        <v>41905</v>
      </c>
      <c r="Y1309" s="5" t="s">
        <v>42732</v>
      </c>
      <c r="Z1309" s="5" t="s">
        <v>42460</v>
      </c>
      <c r="AA1309" s="4">
        <v>0.04</v>
      </c>
    </row>
    <row r="1310" spans="1:27" x14ac:dyDescent="0.25">
      <c r="A1310" s="2">
        <v>42583</v>
      </c>
      <c r="B1310" t="s">
        <v>41222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  <c r="T1310" s="5" t="s">
        <v>42741</v>
      </c>
      <c r="U1310" s="5" t="s">
        <v>42768</v>
      </c>
      <c r="V1310" s="5" t="s">
        <v>41682</v>
      </c>
      <c r="W1310" s="5" t="s">
        <v>41633</v>
      </c>
      <c r="X1310" s="5" t="s">
        <v>41539</v>
      </c>
      <c r="Y1310" s="5" t="s">
        <v>42599</v>
      </c>
      <c r="Z1310" s="5" t="s">
        <v>42375</v>
      </c>
      <c r="AA1310" s="4">
        <v>0</v>
      </c>
    </row>
    <row r="1311" spans="1:27" x14ac:dyDescent="0.25">
      <c r="A1311" s="2">
        <v>42584</v>
      </c>
      <c r="B1311" t="s">
        <v>41223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  <c r="T1311" s="5" t="s">
        <v>42623</v>
      </c>
      <c r="U1311" s="5" t="s">
        <v>42755</v>
      </c>
      <c r="V1311" s="5" t="s">
        <v>41778</v>
      </c>
      <c r="W1311" s="5" t="s">
        <v>42104</v>
      </c>
      <c r="X1311" s="5" t="s">
        <v>41912</v>
      </c>
      <c r="Y1311" s="5" t="s">
        <v>42792</v>
      </c>
      <c r="Z1311" s="5" t="s">
        <v>42303</v>
      </c>
      <c r="AA1311" s="4">
        <v>0.04</v>
      </c>
    </row>
    <row r="1312" spans="1:27" x14ac:dyDescent="0.25">
      <c r="A1312" s="2">
        <v>42585</v>
      </c>
      <c r="B1312" t="s">
        <v>41224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  <c r="T1312" s="5" t="s">
        <v>42523</v>
      </c>
      <c r="U1312" s="5" t="s">
        <v>42279</v>
      </c>
      <c r="V1312" s="5" t="s">
        <v>41756</v>
      </c>
      <c r="W1312" s="5" t="s">
        <v>41610</v>
      </c>
      <c r="X1312" s="5" t="s">
        <v>41570</v>
      </c>
      <c r="Y1312" s="5" t="s">
        <v>42236</v>
      </c>
      <c r="Z1312" s="5" t="s">
        <v>42214</v>
      </c>
      <c r="AA1312" s="4">
        <v>0.92</v>
      </c>
    </row>
    <row r="1313" spans="1:27" x14ac:dyDescent="0.25">
      <c r="A1313" s="2">
        <v>42586</v>
      </c>
      <c r="B1313" t="s">
        <v>41225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  <c r="T1313" s="5" t="s">
        <v>42595</v>
      </c>
      <c r="U1313" s="5" t="s">
        <v>42491</v>
      </c>
      <c r="V1313" s="5" t="s">
        <v>41682</v>
      </c>
      <c r="W1313" s="5" t="s">
        <v>41626</v>
      </c>
      <c r="X1313" s="5" t="s">
        <v>41570</v>
      </c>
      <c r="Y1313" s="5" t="s">
        <v>42859</v>
      </c>
      <c r="Z1313" s="5" t="s">
        <v>42214</v>
      </c>
      <c r="AA1313" s="4">
        <v>0</v>
      </c>
    </row>
    <row r="1314" spans="1:27" x14ac:dyDescent="0.25">
      <c r="A1314" s="2">
        <v>42587</v>
      </c>
      <c r="B1314" t="s">
        <v>41226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  <c r="T1314" s="5" t="s">
        <v>42375</v>
      </c>
      <c r="U1314" s="5" t="s">
        <v>42611</v>
      </c>
      <c r="V1314" s="5" t="s">
        <v>41785</v>
      </c>
      <c r="W1314" s="5" t="s">
        <v>41860</v>
      </c>
      <c r="X1314" s="5" t="s">
        <v>41905</v>
      </c>
      <c r="Y1314" s="5" t="s">
        <v>42721</v>
      </c>
      <c r="Z1314" s="5" t="s">
        <v>42194</v>
      </c>
      <c r="AA1314" s="4">
        <v>0.33</v>
      </c>
    </row>
    <row r="1315" spans="1:27" x14ac:dyDescent="0.25">
      <c r="A1315" s="2">
        <v>42588</v>
      </c>
      <c r="B1315" t="s">
        <v>41227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  <c r="T1315" s="5" t="s">
        <v>42665</v>
      </c>
      <c r="U1315" s="5" t="s">
        <v>42432</v>
      </c>
      <c r="V1315" s="5" t="s">
        <v>41851</v>
      </c>
      <c r="W1315" s="5" t="s">
        <v>41597</v>
      </c>
      <c r="X1315" s="5" t="s">
        <v>41570</v>
      </c>
      <c r="Y1315" s="5" t="s">
        <v>42807</v>
      </c>
      <c r="Z1315" s="5" t="s">
        <v>42264</v>
      </c>
      <c r="AA1315" s="4">
        <v>0</v>
      </c>
    </row>
    <row r="1316" spans="1:27" x14ac:dyDescent="0.25">
      <c r="A1316" s="2">
        <v>42589</v>
      </c>
      <c r="B1316" t="s">
        <v>41228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  <c r="T1316" s="5" t="s">
        <v>42728</v>
      </c>
      <c r="U1316" s="5" t="s">
        <v>42460</v>
      </c>
      <c r="V1316" s="5" t="s">
        <v>41860</v>
      </c>
      <c r="W1316" s="5" t="s">
        <v>41734</v>
      </c>
      <c r="X1316" s="5" t="s">
        <v>41539</v>
      </c>
      <c r="Y1316" s="5" t="s">
        <v>42777</v>
      </c>
      <c r="Z1316" s="5" t="s">
        <v>42386</v>
      </c>
      <c r="AA1316" s="4">
        <v>0.02</v>
      </c>
    </row>
    <row r="1317" spans="1:27" x14ac:dyDescent="0.25">
      <c r="A1317" s="2">
        <v>42590</v>
      </c>
      <c r="B1317" t="s">
        <v>41229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  <c r="T1317" s="5" t="s">
        <v>42760</v>
      </c>
      <c r="U1317" s="5" t="s">
        <v>42619</v>
      </c>
      <c r="V1317" s="5" t="s">
        <v>41624</v>
      </c>
      <c r="W1317" s="5" t="s">
        <v>41890</v>
      </c>
      <c r="X1317" s="5" t="s">
        <v>41570</v>
      </c>
      <c r="Y1317" s="5" t="s">
        <v>42905</v>
      </c>
      <c r="Z1317" s="5" t="s">
        <v>42343</v>
      </c>
      <c r="AA1317" s="4">
        <v>0.08</v>
      </c>
    </row>
    <row r="1318" spans="1:27" x14ac:dyDescent="0.25">
      <c r="A1318" s="2">
        <v>42591</v>
      </c>
      <c r="B1318" t="s">
        <v>41230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  <c r="T1318" s="5" t="s">
        <v>42570</v>
      </c>
      <c r="U1318" s="5" t="s">
        <v>42281</v>
      </c>
      <c r="V1318" s="5" t="s">
        <v>41784</v>
      </c>
      <c r="W1318" s="5" t="s">
        <v>41538</v>
      </c>
      <c r="X1318" s="5" t="s">
        <v>41912</v>
      </c>
      <c r="Y1318" s="5" t="s">
        <v>42717</v>
      </c>
      <c r="Z1318" s="5" t="s">
        <v>42386</v>
      </c>
      <c r="AA1318" s="4">
        <v>0.12</v>
      </c>
    </row>
    <row r="1319" spans="1:27" x14ac:dyDescent="0.25">
      <c r="A1319" s="2">
        <v>42592</v>
      </c>
      <c r="B1319" t="s">
        <v>41231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  <c r="T1319" s="5" t="s">
        <v>42310</v>
      </c>
      <c r="U1319" s="5" t="s">
        <v>42532</v>
      </c>
      <c r="V1319" s="5" t="s">
        <v>41610</v>
      </c>
      <c r="W1319" s="5" t="s">
        <v>42131</v>
      </c>
      <c r="X1319" s="5" t="s">
        <v>41910</v>
      </c>
      <c r="Y1319" s="5" t="s">
        <v>42291</v>
      </c>
      <c r="Z1319" s="5" t="s">
        <v>42296</v>
      </c>
      <c r="AA1319" s="4">
        <v>3.15</v>
      </c>
    </row>
    <row r="1320" spans="1:27" x14ac:dyDescent="0.25">
      <c r="A1320" s="2">
        <v>42593</v>
      </c>
      <c r="B1320" t="s">
        <v>41232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  <c r="T1320" s="5" t="s">
        <v>42390</v>
      </c>
      <c r="U1320" s="5" t="s">
        <v>42194</v>
      </c>
      <c r="V1320" s="5" t="s">
        <v>41859</v>
      </c>
      <c r="W1320" s="5" t="s">
        <v>41844</v>
      </c>
      <c r="X1320" s="5" t="s">
        <v>41948</v>
      </c>
      <c r="Y1320" s="5" t="s">
        <v>42294</v>
      </c>
      <c r="Z1320" s="5" t="s">
        <v>42194</v>
      </c>
      <c r="AA1320" s="4">
        <v>2.2400000000000002</v>
      </c>
    </row>
    <row r="1321" spans="1:27" x14ac:dyDescent="0.25">
      <c r="A1321" s="2">
        <v>42594</v>
      </c>
      <c r="B1321" t="s">
        <v>41168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  <c r="T1321" s="5" t="s">
        <v>42663</v>
      </c>
      <c r="U1321" s="5" t="s">
        <v>42468</v>
      </c>
      <c r="V1321" s="5" t="s">
        <v>41851</v>
      </c>
      <c r="W1321" s="5" t="s">
        <v>41852</v>
      </c>
      <c r="X1321" s="5" t="s">
        <v>41905</v>
      </c>
      <c r="Y1321" s="5" t="s">
        <v>42323</v>
      </c>
      <c r="Z1321" s="5" t="s">
        <v>42360</v>
      </c>
      <c r="AA1321" s="4">
        <v>0.47</v>
      </c>
    </row>
    <row r="1322" spans="1:27" x14ac:dyDescent="0.25">
      <c r="A1322" s="2">
        <v>42595</v>
      </c>
      <c r="B1322" t="s">
        <v>41168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  <c r="T1322" s="5" t="s">
        <v>42755</v>
      </c>
      <c r="U1322" s="5" t="s">
        <v>42585</v>
      </c>
      <c r="V1322" s="5" t="s">
        <v>41778</v>
      </c>
      <c r="W1322" s="5" t="s">
        <v>41798</v>
      </c>
      <c r="X1322" s="5" t="s">
        <v>41570</v>
      </c>
      <c r="Y1322" s="5" t="s">
        <v>42579</v>
      </c>
      <c r="Z1322" s="5" t="s">
        <v>42294</v>
      </c>
      <c r="AA1322" s="4">
        <v>0</v>
      </c>
    </row>
    <row r="1323" spans="1:27" x14ac:dyDescent="0.25">
      <c r="A1323" s="2">
        <v>42596</v>
      </c>
      <c r="B1323" t="s">
        <v>41168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  <c r="T1323" s="5" t="s">
        <v>42680</v>
      </c>
      <c r="U1323" s="5" t="s">
        <v>42625</v>
      </c>
      <c r="V1323" s="5" t="s">
        <v>41587</v>
      </c>
      <c r="W1323" s="5" t="s">
        <v>42025</v>
      </c>
      <c r="X1323" s="5" t="s">
        <v>41570</v>
      </c>
      <c r="Y1323" s="5" t="s">
        <v>42542</v>
      </c>
      <c r="Z1323" s="5" t="s">
        <v>42144</v>
      </c>
      <c r="AA1323" s="4">
        <v>0</v>
      </c>
    </row>
    <row r="1324" spans="1:27" x14ac:dyDescent="0.25">
      <c r="A1324" s="2">
        <v>42597</v>
      </c>
      <c r="B1324" t="s">
        <v>41233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  <c r="T1324" s="5" t="s">
        <v>42493</v>
      </c>
      <c r="U1324" s="5" t="s">
        <v>42235</v>
      </c>
      <c r="V1324" s="5"/>
      <c r="W1324" s="5" t="s">
        <v>41544</v>
      </c>
      <c r="X1324" s="5" t="s">
        <v>41539</v>
      </c>
      <c r="Y1324" s="5" t="s">
        <v>42527</v>
      </c>
      <c r="Z1324" s="5" t="s">
        <v>42056</v>
      </c>
      <c r="AA1324" s="4">
        <v>0</v>
      </c>
    </row>
    <row r="1325" spans="1:27" x14ac:dyDescent="0.25">
      <c r="A1325" s="2">
        <v>42598</v>
      </c>
      <c r="B1325" t="s">
        <v>41234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  <c r="T1325" s="5" t="s">
        <v>42566</v>
      </c>
      <c r="U1325" s="5" t="s">
        <v>42742</v>
      </c>
      <c r="V1325" s="5" t="s">
        <v>41785</v>
      </c>
      <c r="W1325" s="5" t="s">
        <v>41734</v>
      </c>
      <c r="X1325" s="5" t="s">
        <v>41570</v>
      </c>
      <c r="Y1325" s="5" t="s">
        <v>42483</v>
      </c>
      <c r="Z1325" s="5" t="s">
        <v>42510</v>
      </c>
      <c r="AA1325" s="4">
        <v>0</v>
      </c>
    </row>
    <row r="1326" spans="1:27" x14ac:dyDescent="0.25">
      <c r="A1326" s="2">
        <v>42599</v>
      </c>
      <c r="B1326" t="s">
        <v>41235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  <c r="T1326" s="5" t="s">
        <v>42609</v>
      </c>
      <c r="U1326" s="5" t="s">
        <v>42272</v>
      </c>
      <c r="V1326" s="5" t="s">
        <v>41538</v>
      </c>
      <c r="W1326" s="5" t="s">
        <v>41927</v>
      </c>
      <c r="X1326" s="5" t="s">
        <v>41539</v>
      </c>
      <c r="Y1326" s="5" t="s">
        <v>42642</v>
      </c>
      <c r="Z1326" s="5" t="s">
        <v>42173</v>
      </c>
      <c r="AA1326" s="4">
        <v>0.76</v>
      </c>
    </row>
    <row r="1327" spans="1:27" x14ac:dyDescent="0.25">
      <c r="A1327" s="2">
        <v>42600</v>
      </c>
      <c r="B1327" t="s">
        <v>41236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  <c r="T1327" s="5" t="s">
        <v>42323</v>
      </c>
      <c r="U1327" s="5" t="s">
        <v>42343</v>
      </c>
      <c r="V1327" s="5" t="s">
        <v>41600</v>
      </c>
      <c r="W1327" s="5" t="s">
        <v>41785</v>
      </c>
      <c r="X1327" s="5" t="s">
        <v>41683</v>
      </c>
      <c r="Y1327" s="5" t="s">
        <v>42553</v>
      </c>
      <c r="Z1327" s="5" t="s">
        <v>42194</v>
      </c>
      <c r="AA1327" s="4">
        <v>0</v>
      </c>
    </row>
    <row r="1328" spans="1:27" x14ac:dyDescent="0.25">
      <c r="A1328" s="2">
        <v>42601</v>
      </c>
      <c r="B1328" t="s">
        <v>41237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  <c r="T1328" s="5" t="s">
        <v>42300</v>
      </c>
      <c r="U1328" s="5" t="s">
        <v>42585</v>
      </c>
      <c r="V1328" s="5" t="s">
        <v>41860</v>
      </c>
      <c r="W1328" s="5" t="s">
        <v>41589</v>
      </c>
      <c r="X1328" s="5" t="s">
        <v>41570</v>
      </c>
      <c r="Y1328" s="5" t="s">
        <v>42478</v>
      </c>
      <c r="Z1328" s="5" t="s">
        <v>42144</v>
      </c>
      <c r="AA1328" s="4">
        <v>0.03</v>
      </c>
    </row>
    <row r="1329" spans="1:27" x14ac:dyDescent="0.25">
      <c r="A1329" s="2">
        <v>42602</v>
      </c>
      <c r="B1329" t="s">
        <v>41238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  <c r="T1329" s="5" t="s">
        <v>42305</v>
      </c>
      <c r="U1329" s="5" t="s">
        <v>42464</v>
      </c>
      <c r="V1329" s="5"/>
      <c r="W1329" s="5" t="s">
        <v>41750</v>
      </c>
      <c r="X1329" s="5" t="s">
        <v>41539</v>
      </c>
      <c r="Y1329" s="5" t="s">
        <v>42453</v>
      </c>
      <c r="Z1329" s="5" t="s">
        <v>42173</v>
      </c>
      <c r="AA1329" s="4">
        <v>0</v>
      </c>
    </row>
    <row r="1330" spans="1:27" x14ac:dyDescent="0.25">
      <c r="A1330" s="2">
        <v>42603</v>
      </c>
      <c r="B1330" t="s">
        <v>41239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  <c r="T1330" s="5" t="s">
        <v>42755</v>
      </c>
      <c r="U1330" s="5" t="s">
        <v>42368</v>
      </c>
      <c r="V1330" s="5" t="s">
        <v>41568</v>
      </c>
      <c r="W1330" s="5" t="s">
        <v>41735</v>
      </c>
      <c r="X1330" s="5" t="s">
        <v>41605</v>
      </c>
      <c r="Y1330" s="5" t="s">
        <v>42508</v>
      </c>
      <c r="Z1330" s="5" t="s">
        <v>42515</v>
      </c>
      <c r="AA1330" s="4">
        <v>0.04</v>
      </c>
    </row>
    <row r="1331" spans="1:27" x14ac:dyDescent="0.25">
      <c r="A1331" s="2">
        <v>42604</v>
      </c>
      <c r="B1331" t="s">
        <v>41240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  <c r="T1331" s="5" t="s">
        <v>42464</v>
      </c>
      <c r="U1331" s="5" t="s">
        <v>42479</v>
      </c>
      <c r="V1331" s="5" t="s">
        <v>41578</v>
      </c>
      <c r="W1331" s="5" t="s">
        <v>41825</v>
      </c>
      <c r="X1331" s="5" t="s">
        <v>41905</v>
      </c>
      <c r="Y1331" s="5" t="s">
        <v>42214</v>
      </c>
      <c r="Z1331" s="5" t="s">
        <v>42173</v>
      </c>
      <c r="AA1331" s="4">
        <v>0.43</v>
      </c>
    </row>
    <row r="1332" spans="1:27" x14ac:dyDescent="0.25">
      <c r="A1332" s="2">
        <v>42605</v>
      </c>
      <c r="B1332" t="s">
        <v>41241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  <c r="T1332" s="5" t="s">
        <v>42479</v>
      </c>
      <c r="U1332" s="5" t="s">
        <v>42256</v>
      </c>
      <c r="V1332" s="5" t="s">
        <v>41682</v>
      </c>
      <c r="W1332" s="5" t="s">
        <v>41825</v>
      </c>
      <c r="X1332" s="5" t="s">
        <v>41905</v>
      </c>
      <c r="Y1332" s="5" t="s">
        <v>42452</v>
      </c>
      <c r="Z1332" s="5" t="s">
        <v>42173</v>
      </c>
      <c r="AA1332" s="4">
        <v>0.08</v>
      </c>
    </row>
    <row r="1333" spans="1:27" x14ac:dyDescent="0.25">
      <c r="A1333" s="2">
        <v>42606</v>
      </c>
      <c r="B1333" t="s">
        <v>41242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  <c r="T1333" s="5" t="s">
        <v>42310</v>
      </c>
      <c r="U1333" s="5" t="s">
        <v>42424</v>
      </c>
      <c r="V1333" s="5" t="s">
        <v>41657</v>
      </c>
      <c r="W1333" s="5" t="s">
        <v>41587</v>
      </c>
      <c r="X1333" s="5" t="s">
        <v>41683</v>
      </c>
      <c r="Y1333" s="5" t="s">
        <v>42621</v>
      </c>
      <c r="Z1333" s="5" t="s">
        <v>42182</v>
      </c>
      <c r="AA1333" s="4">
        <v>0</v>
      </c>
    </row>
    <row r="1334" spans="1:27" x14ac:dyDescent="0.25">
      <c r="A1334" s="2">
        <v>42607</v>
      </c>
      <c r="B1334" t="s">
        <v>41243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  <c r="T1334" s="5" t="s">
        <v>42486</v>
      </c>
      <c r="U1334" s="5" t="s">
        <v>42342</v>
      </c>
      <c r="V1334" s="5" t="s">
        <v>41602</v>
      </c>
      <c r="W1334" s="5" t="s">
        <v>41544</v>
      </c>
      <c r="X1334" s="5" t="s">
        <v>41539</v>
      </c>
      <c r="Y1334" s="5" t="s">
        <v>42553</v>
      </c>
      <c r="Z1334" s="5" t="s">
        <v>42182</v>
      </c>
      <c r="AA1334" s="4">
        <v>0</v>
      </c>
    </row>
    <row r="1335" spans="1:27" x14ac:dyDescent="0.25">
      <c r="A1335" s="2">
        <v>42608</v>
      </c>
      <c r="B1335" t="s">
        <v>41244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  <c r="T1335" s="5" t="s">
        <v>42649</v>
      </c>
      <c r="U1335" s="5" t="s">
        <v>42402</v>
      </c>
      <c r="V1335" s="5"/>
      <c r="W1335" s="5" t="s">
        <v>41569</v>
      </c>
      <c r="X1335" s="5" t="s">
        <v>41532</v>
      </c>
      <c r="Y1335" s="5" t="s">
        <v>42582</v>
      </c>
      <c r="Z1335" s="5" t="s">
        <v>42182</v>
      </c>
      <c r="AA1335" s="4">
        <v>0</v>
      </c>
    </row>
    <row r="1336" spans="1:27" x14ac:dyDescent="0.25">
      <c r="A1336" s="2">
        <v>42609</v>
      </c>
      <c r="B1336" t="s">
        <v>41245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  <c r="T1336" s="5" t="s">
        <v>42257</v>
      </c>
      <c r="U1336" s="5" t="s">
        <v>42357</v>
      </c>
      <c r="V1336" s="5"/>
      <c r="W1336" s="5" t="s">
        <v>41859</v>
      </c>
      <c r="X1336" s="5" t="s">
        <v>41539</v>
      </c>
      <c r="Y1336" s="5" t="s">
        <v>42453</v>
      </c>
      <c r="Z1336" s="5" t="s">
        <v>42079</v>
      </c>
      <c r="AA1336" s="4">
        <v>0</v>
      </c>
    </row>
    <row r="1337" spans="1:27" x14ac:dyDescent="0.25">
      <c r="A1337" s="2">
        <v>42610</v>
      </c>
      <c r="B1337" t="s">
        <v>41246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  <c r="T1337" s="5" t="s">
        <v>42758</v>
      </c>
      <c r="U1337" s="5" t="s">
        <v>42525</v>
      </c>
      <c r="V1337" s="5" t="s">
        <v>41597</v>
      </c>
      <c r="W1337" s="5" t="s">
        <v>41927</v>
      </c>
      <c r="X1337" s="5" t="s">
        <v>41570</v>
      </c>
      <c r="Y1337" s="5" t="s">
        <v>42453</v>
      </c>
      <c r="Z1337" s="5" t="s">
        <v>42144</v>
      </c>
      <c r="AA1337" s="4">
        <v>0</v>
      </c>
    </row>
    <row r="1338" spans="1:27" x14ac:dyDescent="0.25">
      <c r="A1338" s="2">
        <v>42611</v>
      </c>
      <c r="B1338" t="s">
        <v>41247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  <c r="T1338" s="5" t="s">
        <v>42452</v>
      </c>
      <c r="U1338" s="5" t="s">
        <v>42264</v>
      </c>
      <c r="V1338" s="5" t="s">
        <v>41539</v>
      </c>
      <c r="W1338" s="5" t="s">
        <v>41578</v>
      </c>
      <c r="X1338" s="5" t="s">
        <v>41683</v>
      </c>
      <c r="Y1338" s="5" t="s">
        <v>42553</v>
      </c>
      <c r="Z1338" s="5" t="s">
        <v>42109</v>
      </c>
      <c r="AA1338" s="4">
        <v>0</v>
      </c>
    </row>
    <row r="1339" spans="1:27" x14ac:dyDescent="0.25">
      <c r="A1339" s="2">
        <v>42612</v>
      </c>
      <c r="B1339" t="s">
        <v>41248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  <c r="T1339" s="5" t="s">
        <v>42427</v>
      </c>
      <c r="U1339" s="5" t="s">
        <v>42275</v>
      </c>
      <c r="V1339" s="5" t="s">
        <v>41682</v>
      </c>
      <c r="W1339" s="5" t="s">
        <v>41626</v>
      </c>
      <c r="X1339" s="5" t="s">
        <v>41539</v>
      </c>
      <c r="Y1339" s="5" t="s">
        <v>42612</v>
      </c>
      <c r="Z1339" s="5" t="s">
        <v>42144</v>
      </c>
      <c r="AA1339" s="4">
        <v>0</v>
      </c>
    </row>
    <row r="1340" spans="1:27" x14ac:dyDescent="0.25">
      <c r="A1340" s="2">
        <v>42613</v>
      </c>
      <c r="B1340" t="s">
        <v>41249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  <c r="T1340" s="5" t="s">
        <v>42592</v>
      </c>
      <c r="U1340" s="5" t="s">
        <v>42692</v>
      </c>
      <c r="V1340" s="5"/>
      <c r="W1340" s="5" t="s">
        <v>41756</v>
      </c>
      <c r="X1340" s="5" t="s">
        <v>41570</v>
      </c>
      <c r="Y1340" s="5" t="s">
        <v>42777</v>
      </c>
      <c r="Z1340" s="5" t="s">
        <v>42144</v>
      </c>
      <c r="AA1340" s="4">
        <v>0</v>
      </c>
    </row>
    <row r="1341" spans="1:27" x14ac:dyDescent="0.25">
      <c r="A1341" s="2">
        <v>42614</v>
      </c>
      <c r="B1341" t="s">
        <v>41250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  <c r="T1341" s="5" t="s">
        <v>42285</v>
      </c>
      <c r="U1341" s="5" t="s">
        <v>42431</v>
      </c>
      <c r="V1341" s="5" t="s">
        <v>41851</v>
      </c>
      <c r="W1341" s="5" t="s">
        <v>42833</v>
      </c>
      <c r="X1341" s="5" t="s">
        <v>41910</v>
      </c>
      <c r="Y1341" s="5" t="s">
        <v>42588</v>
      </c>
      <c r="Z1341" s="5" t="s">
        <v>42056</v>
      </c>
      <c r="AA1341" s="4">
        <v>0</v>
      </c>
    </row>
    <row r="1342" spans="1:27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  <c r="T1342" s="5" t="s">
        <v>42144</v>
      </c>
      <c r="U1342" s="5" t="s">
        <v>42424</v>
      </c>
      <c r="V1342" s="5" t="s">
        <v>41544</v>
      </c>
      <c r="W1342" s="5" t="s">
        <v>41848</v>
      </c>
      <c r="X1342" s="5" t="s">
        <v>41905</v>
      </c>
      <c r="Y1342" s="5" t="s">
        <v>42173</v>
      </c>
      <c r="Z1342" s="5" t="s">
        <v>42056</v>
      </c>
      <c r="AA1342" s="4">
        <v>0.33</v>
      </c>
    </row>
    <row r="1343" spans="1:27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  <c r="T1343" s="5" t="s">
        <v>42354</v>
      </c>
      <c r="U1343" s="5" t="s">
        <v>42268</v>
      </c>
      <c r="V1343" s="5" t="s">
        <v>41602</v>
      </c>
      <c r="W1343" s="5" t="s">
        <v>41570</v>
      </c>
      <c r="X1343" s="5" t="s">
        <v>41605</v>
      </c>
      <c r="Y1343" s="5" t="s">
        <v>42357</v>
      </c>
      <c r="Z1343" s="5" t="s">
        <v>42321</v>
      </c>
      <c r="AA1343" s="4">
        <v>0.71</v>
      </c>
    </row>
    <row r="1344" spans="1:27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  <c r="T1344" s="5" t="s">
        <v>42510</v>
      </c>
      <c r="U1344" s="5" t="s">
        <v>42322</v>
      </c>
      <c r="V1344" s="5" t="s">
        <v>41756</v>
      </c>
      <c r="W1344" s="5" t="s">
        <v>41726</v>
      </c>
      <c r="X1344" s="5" t="s">
        <v>41570</v>
      </c>
      <c r="Y1344" s="5" t="s">
        <v>42109</v>
      </c>
      <c r="Z1344" s="5" t="s">
        <v>42418</v>
      </c>
      <c r="AA1344" s="4">
        <v>1.61</v>
      </c>
    </row>
    <row r="1345" spans="1:27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  <c r="T1345" s="5" t="s">
        <v>42398</v>
      </c>
      <c r="U1345" s="5" t="s">
        <v>42360</v>
      </c>
      <c r="V1345" s="5" t="s">
        <v>41596</v>
      </c>
      <c r="W1345" s="5" t="s">
        <v>41626</v>
      </c>
      <c r="X1345" s="5" t="s">
        <v>41570</v>
      </c>
      <c r="Y1345" s="5" t="s">
        <v>42310</v>
      </c>
      <c r="Z1345" s="5" t="s">
        <v>42358</v>
      </c>
      <c r="AA1345" s="4">
        <v>0.47</v>
      </c>
    </row>
    <row r="1346" spans="1:27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  <c r="T1346" s="5" t="s">
        <v>42264</v>
      </c>
      <c r="U1346" s="5" t="s">
        <v>42267</v>
      </c>
      <c r="V1346" s="5" t="s">
        <v>41798</v>
      </c>
      <c r="W1346" s="5" t="s">
        <v>41837</v>
      </c>
      <c r="X1346" s="5" t="s">
        <v>41570</v>
      </c>
      <c r="Y1346" s="5" t="s">
        <v>42728</v>
      </c>
      <c r="Z1346" s="5" t="s">
        <v>42255</v>
      </c>
      <c r="AA1346" s="4">
        <v>0.08</v>
      </c>
    </row>
    <row r="1347" spans="1:27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  <c r="T1347" s="5" t="s">
        <v>42454</v>
      </c>
      <c r="U1347" s="5" t="s">
        <v>42213</v>
      </c>
      <c r="V1347" s="5" t="s">
        <v>41701</v>
      </c>
      <c r="W1347" s="5" t="s">
        <v>41633</v>
      </c>
      <c r="X1347" s="5" t="s">
        <v>41539</v>
      </c>
      <c r="Y1347" s="5" t="s">
        <v>42713</v>
      </c>
      <c r="Z1347" s="5" t="s">
        <v>41828</v>
      </c>
      <c r="AA1347" s="4">
        <v>0</v>
      </c>
    </row>
    <row r="1348" spans="1:27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  <c r="T1348" s="5" t="s">
        <v>42390</v>
      </c>
      <c r="U1348" s="5" t="s">
        <v>42203</v>
      </c>
      <c r="V1348" s="5"/>
      <c r="W1348" s="5" t="s">
        <v>41705</v>
      </c>
      <c r="X1348" s="5" t="s">
        <v>41532</v>
      </c>
      <c r="Y1348" s="5" t="s">
        <v>42791</v>
      </c>
      <c r="Z1348" s="5" t="s">
        <v>41841</v>
      </c>
      <c r="AA1348" s="4">
        <v>0</v>
      </c>
    </row>
    <row r="1349" spans="1:27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  <c r="T1349" s="5" t="s">
        <v>42517</v>
      </c>
      <c r="U1349" s="5" t="s">
        <v>41999</v>
      </c>
      <c r="V1349" s="5"/>
      <c r="W1349" s="5" t="s">
        <v>41798</v>
      </c>
      <c r="X1349" s="5" t="s">
        <v>41539</v>
      </c>
      <c r="Y1349" s="5" t="s">
        <v>42561</v>
      </c>
      <c r="Z1349" s="5" t="s">
        <v>42255</v>
      </c>
      <c r="AA1349" s="4">
        <v>0</v>
      </c>
    </row>
    <row r="1350" spans="1:27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  <c r="T1350" s="5" t="s">
        <v>42482</v>
      </c>
      <c r="U1350" s="5" t="s">
        <v>42194</v>
      </c>
      <c r="V1350" s="5" t="s">
        <v>41756</v>
      </c>
      <c r="W1350" s="5" t="s">
        <v>41587</v>
      </c>
      <c r="X1350" s="5" t="s">
        <v>41570</v>
      </c>
      <c r="Y1350" s="5" t="s">
        <v>42608</v>
      </c>
      <c r="Z1350" s="5" t="s">
        <v>42188</v>
      </c>
      <c r="AA1350" s="4">
        <v>0</v>
      </c>
    </row>
    <row r="1351" spans="1:27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  <c r="T1351" s="5" t="s">
        <v>42759</v>
      </c>
      <c r="U1351" s="5" t="s">
        <v>42497</v>
      </c>
      <c r="V1351" s="5" t="s">
        <v>41824</v>
      </c>
      <c r="W1351" s="5" t="s">
        <v>41784</v>
      </c>
      <c r="X1351" s="5" t="s">
        <v>41570</v>
      </c>
      <c r="Y1351" s="5" t="s">
        <v>42553</v>
      </c>
      <c r="Z1351" s="5" t="s">
        <v>42144</v>
      </c>
      <c r="AA1351" s="4">
        <v>0</v>
      </c>
    </row>
    <row r="1352" spans="1:27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  <c r="T1352" s="5" t="s">
        <v>42756</v>
      </c>
      <c r="U1352" s="5" t="s">
        <v>42431</v>
      </c>
      <c r="V1352" s="5" t="s">
        <v>41611</v>
      </c>
      <c r="W1352" s="5" t="s">
        <v>41696</v>
      </c>
      <c r="X1352" s="5" t="s">
        <v>41532</v>
      </c>
      <c r="Y1352" s="5" t="s">
        <v>42299</v>
      </c>
      <c r="Z1352" s="5" t="s">
        <v>42056</v>
      </c>
      <c r="AA1352" s="4">
        <v>0</v>
      </c>
    </row>
    <row r="1353" spans="1:27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  <c r="T1353" s="5" t="s">
        <v>42479</v>
      </c>
      <c r="U1353" s="5" t="s">
        <v>42178</v>
      </c>
      <c r="V1353" s="5" t="s">
        <v>41611</v>
      </c>
      <c r="W1353" s="5" t="s">
        <v>41750</v>
      </c>
      <c r="X1353" s="5" t="s">
        <v>41570</v>
      </c>
      <c r="Y1353" s="5" t="s">
        <v>42567</v>
      </c>
      <c r="Z1353" s="5" t="s">
        <v>41828</v>
      </c>
      <c r="AA1353" s="4">
        <v>0</v>
      </c>
    </row>
    <row r="1354" spans="1:27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  <c r="T1354" s="5" t="s">
        <v>42515</v>
      </c>
      <c r="U1354" s="5" t="s">
        <v>42286</v>
      </c>
      <c r="V1354" s="5" t="s">
        <v>41600</v>
      </c>
      <c r="W1354" s="5" t="s">
        <v>41569</v>
      </c>
      <c r="X1354" s="5" t="s">
        <v>41532</v>
      </c>
      <c r="Y1354" s="5" t="s">
        <v>42269</v>
      </c>
      <c r="Z1354" s="5" t="s">
        <v>41997</v>
      </c>
      <c r="AA1354" s="4">
        <v>0</v>
      </c>
    </row>
    <row r="1355" spans="1:27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  <c r="T1355" s="5" t="s">
        <v>42334</v>
      </c>
      <c r="U1355" s="5" t="s">
        <v>42213</v>
      </c>
      <c r="V1355" s="5" t="s">
        <v>41633</v>
      </c>
      <c r="W1355" s="5" t="s">
        <v>41551</v>
      </c>
      <c r="X1355" s="5" t="s">
        <v>41539</v>
      </c>
      <c r="Y1355" s="5" t="s">
        <v>42713</v>
      </c>
      <c r="Z1355" s="5" t="s">
        <v>41997</v>
      </c>
      <c r="AA1355" s="4">
        <v>0</v>
      </c>
    </row>
    <row r="1356" spans="1:27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  <c r="T1356" s="5" t="s">
        <v>42390</v>
      </c>
      <c r="U1356" s="5" t="s">
        <v>42147</v>
      </c>
      <c r="V1356" s="5" t="s">
        <v>41696</v>
      </c>
      <c r="W1356" s="5" t="s">
        <v>41734</v>
      </c>
      <c r="X1356" s="5" t="s">
        <v>41570</v>
      </c>
      <c r="Y1356" s="5" t="s">
        <v>42567</v>
      </c>
      <c r="Z1356" s="5" t="s">
        <v>42255</v>
      </c>
      <c r="AA1356" s="4">
        <v>0</v>
      </c>
    </row>
    <row r="1357" spans="1:27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  <c r="T1357" s="5" t="s">
        <v>42611</v>
      </c>
      <c r="U1357" s="5" t="s">
        <v>42265</v>
      </c>
      <c r="V1357" s="5"/>
      <c r="W1357" s="5" t="s">
        <v>41682</v>
      </c>
      <c r="X1357" s="5" t="s">
        <v>41683</v>
      </c>
      <c r="Y1357" s="5" t="s">
        <v>42577</v>
      </c>
      <c r="Z1357" s="5" t="s">
        <v>42182</v>
      </c>
      <c r="AA1357" s="4">
        <v>0</v>
      </c>
    </row>
    <row r="1358" spans="1:27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  <c r="T1358" s="5" t="s">
        <v>42279</v>
      </c>
      <c r="U1358" s="5" t="s">
        <v>42414</v>
      </c>
      <c r="V1358" s="5"/>
      <c r="W1358" s="5" t="s">
        <v>41747</v>
      </c>
      <c r="X1358" s="5" t="s">
        <v>41905</v>
      </c>
      <c r="Y1358" s="5" t="s">
        <v>42299</v>
      </c>
      <c r="Z1358" s="5" t="s">
        <v>42144</v>
      </c>
      <c r="AA1358" s="4">
        <v>0</v>
      </c>
    </row>
    <row r="1359" spans="1:27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  <c r="T1359" s="5" t="s">
        <v>42285</v>
      </c>
      <c r="U1359" s="5" t="s">
        <v>42597</v>
      </c>
      <c r="V1359" s="5"/>
      <c r="W1359" s="5" t="s">
        <v>41626</v>
      </c>
      <c r="X1359" s="5" t="s">
        <v>41570</v>
      </c>
      <c r="Y1359" s="5" t="s">
        <v>42777</v>
      </c>
      <c r="Z1359" s="5" t="s">
        <v>42173</v>
      </c>
      <c r="AA1359" s="4">
        <v>0</v>
      </c>
    </row>
    <row r="1360" spans="1:27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  <c r="T1360" s="5" t="s">
        <v>42759</v>
      </c>
      <c r="U1360" s="5" t="s">
        <v>42277</v>
      </c>
      <c r="V1360" s="5" t="s">
        <v>41568</v>
      </c>
      <c r="W1360" s="5" t="s">
        <v>41624</v>
      </c>
      <c r="X1360" s="5" t="s">
        <v>41539</v>
      </c>
      <c r="Y1360" s="5" t="s">
        <v>42478</v>
      </c>
      <c r="Z1360" s="5" t="s">
        <v>42182</v>
      </c>
      <c r="AA1360" s="4">
        <v>0</v>
      </c>
    </row>
    <row r="1361" spans="1:27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  <c r="T1361" s="5" t="s">
        <v>42497</v>
      </c>
      <c r="U1361" s="5" t="s">
        <v>42221</v>
      </c>
      <c r="V1361" s="5" t="s">
        <v>41705</v>
      </c>
      <c r="W1361" s="5" t="s">
        <v>41569</v>
      </c>
      <c r="X1361" s="5" t="s">
        <v>41532</v>
      </c>
      <c r="Y1361" s="5" t="s">
        <v>42423</v>
      </c>
      <c r="Z1361" s="5" t="s">
        <v>41841</v>
      </c>
      <c r="AA1361" s="4">
        <v>0</v>
      </c>
    </row>
    <row r="1362" spans="1:27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  <c r="T1362" s="5" t="s">
        <v>42175</v>
      </c>
      <c r="U1362" s="5" t="s">
        <v>42292</v>
      </c>
      <c r="V1362" s="5" t="s">
        <v>41587</v>
      </c>
      <c r="W1362" s="5" t="s">
        <v>41544</v>
      </c>
      <c r="X1362" s="5" t="s">
        <v>41539</v>
      </c>
      <c r="Y1362" s="5" t="s">
        <v>42740</v>
      </c>
      <c r="Z1362" s="5" t="s">
        <v>42255</v>
      </c>
      <c r="AA1362" s="4">
        <v>0</v>
      </c>
    </row>
    <row r="1363" spans="1:27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  <c r="T1363" s="5" t="s">
        <v>42500</v>
      </c>
      <c r="U1363" s="5" t="s">
        <v>42155</v>
      </c>
      <c r="V1363" s="5" t="s">
        <v>41696</v>
      </c>
      <c r="W1363" s="5" t="s">
        <v>41747</v>
      </c>
      <c r="X1363" s="5" t="s">
        <v>41912</v>
      </c>
      <c r="Y1363" s="5" t="s">
        <v>42238</v>
      </c>
      <c r="Z1363" s="5" t="s">
        <v>41937</v>
      </c>
      <c r="AA1363" s="4">
        <v>0</v>
      </c>
    </row>
    <row r="1364" spans="1:27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  <c r="T1364" s="5" t="s">
        <v>42265</v>
      </c>
      <c r="U1364" s="5" t="s">
        <v>42487</v>
      </c>
      <c r="V1364" s="5" t="s">
        <v>41824</v>
      </c>
      <c r="W1364" s="5" t="s">
        <v>41798</v>
      </c>
      <c r="X1364" s="5" t="s">
        <v>41539</v>
      </c>
      <c r="Y1364" s="5" t="s">
        <v>42464</v>
      </c>
      <c r="Z1364" s="5" t="s">
        <v>42142</v>
      </c>
      <c r="AA1364" s="4">
        <v>0</v>
      </c>
    </row>
    <row r="1365" spans="1:27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  <c r="T1365" s="5" t="s">
        <v>42371</v>
      </c>
      <c r="U1365" s="5" t="s">
        <v>42119</v>
      </c>
      <c r="V1365" s="5" t="s">
        <v>41569</v>
      </c>
      <c r="W1365" s="5" t="s">
        <v>41778</v>
      </c>
      <c r="X1365" s="5" t="s">
        <v>41912</v>
      </c>
      <c r="Y1365" s="5" t="s">
        <v>42294</v>
      </c>
      <c r="Z1365" s="5" t="s">
        <v>41991</v>
      </c>
      <c r="AA1365" s="4">
        <v>0</v>
      </c>
    </row>
    <row r="1366" spans="1:27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  <c r="T1366" s="5" t="s">
        <v>42199</v>
      </c>
      <c r="U1366" s="5" t="s">
        <v>42134</v>
      </c>
      <c r="V1366" s="5" t="s">
        <v>41855</v>
      </c>
      <c r="W1366" s="5" t="s">
        <v>41784</v>
      </c>
      <c r="X1366" s="5" t="s">
        <v>41539</v>
      </c>
      <c r="Y1366" s="5" t="s">
        <v>42411</v>
      </c>
      <c r="Z1366" s="5" t="s">
        <v>41991</v>
      </c>
      <c r="AA1366" s="4">
        <v>0</v>
      </c>
    </row>
    <row r="1367" spans="1:27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  <c r="T1367" s="5" t="s">
        <v>42342</v>
      </c>
      <c r="U1367" s="5" t="s">
        <v>42179</v>
      </c>
      <c r="V1367" s="5"/>
      <c r="W1367" s="5" t="s">
        <v>41860</v>
      </c>
      <c r="X1367" s="5" t="s">
        <v>41683</v>
      </c>
      <c r="Y1367" s="5" t="s">
        <v>42499</v>
      </c>
      <c r="Z1367" s="5" t="s">
        <v>42078</v>
      </c>
      <c r="AA1367" s="4">
        <v>0</v>
      </c>
    </row>
    <row r="1368" spans="1:27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  <c r="T1368" s="5" t="s">
        <v>42322</v>
      </c>
      <c r="U1368" s="5" t="s">
        <v>42058</v>
      </c>
      <c r="V1368" s="5" t="s">
        <v>41739</v>
      </c>
      <c r="W1368" s="5" t="s">
        <v>41587</v>
      </c>
      <c r="X1368" s="5" t="s">
        <v>41570</v>
      </c>
      <c r="Y1368" s="5" t="s">
        <v>42460</v>
      </c>
      <c r="Z1368" s="5" t="s">
        <v>41828</v>
      </c>
      <c r="AA1368" s="4">
        <v>0</v>
      </c>
    </row>
    <row r="1369" spans="1:27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  <c r="T1369" s="5" t="s">
        <v>42222</v>
      </c>
      <c r="U1369" s="5" t="s">
        <v>42143</v>
      </c>
      <c r="V1369" s="5"/>
      <c r="W1369" s="5" t="s">
        <v>41927</v>
      </c>
      <c r="X1369" s="5" t="s">
        <v>41570</v>
      </c>
      <c r="Y1369" s="5" t="s">
        <v>42499</v>
      </c>
      <c r="Z1369" s="5" t="s">
        <v>42197</v>
      </c>
      <c r="AA1369" s="4">
        <v>0</v>
      </c>
    </row>
    <row r="1370" spans="1:27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  <c r="T1370" s="5" t="s">
        <v>42127</v>
      </c>
      <c r="U1370" s="5" t="s">
        <v>42061</v>
      </c>
      <c r="V1370" s="5" t="s">
        <v>41739</v>
      </c>
      <c r="W1370" s="5" t="s">
        <v>41870</v>
      </c>
      <c r="X1370" s="5" t="s">
        <v>41912</v>
      </c>
      <c r="Y1370" s="5" t="s">
        <v>42510</v>
      </c>
      <c r="Z1370" s="5" t="s">
        <v>42142</v>
      </c>
      <c r="AA1370" s="4">
        <v>0.01</v>
      </c>
    </row>
    <row r="1371" spans="1:27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  <c r="T1371" s="5" t="s">
        <v>42208</v>
      </c>
      <c r="U1371" s="5" t="s">
        <v>42120</v>
      </c>
      <c r="V1371" s="5" t="s">
        <v>41739</v>
      </c>
      <c r="W1371" s="5" t="s">
        <v>41851</v>
      </c>
      <c r="X1371" s="5" t="s">
        <v>41570</v>
      </c>
      <c r="Y1371" s="5" t="s">
        <v>42255</v>
      </c>
      <c r="Z1371" s="5" t="s">
        <v>42137</v>
      </c>
      <c r="AA1371" s="4">
        <v>0.02</v>
      </c>
    </row>
    <row r="1372" spans="1:27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  <c r="T1372" s="5" t="s">
        <v>42006</v>
      </c>
      <c r="U1372" s="5" t="s">
        <v>41806</v>
      </c>
      <c r="V1372" s="5" t="s">
        <v>41811</v>
      </c>
      <c r="W1372" s="5" t="s">
        <v>41681</v>
      </c>
      <c r="X1372" s="5" t="s">
        <v>41683</v>
      </c>
      <c r="Y1372" s="5" t="s">
        <v>41828</v>
      </c>
      <c r="Z1372" s="5" t="s">
        <v>42137</v>
      </c>
      <c r="AA1372" s="4">
        <v>0</v>
      </c>
    </row>
    <row r="1373" spans="1:27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  <c r="T1373" s="5" t="s">
        <v>41772</v>
      </c>
      <c r="U1373" s="5" t="s">
        <v>41919</v>
      </c>
      <c r="V1373" s="5" t="s">
        <v>41597</v>
      </c>
      <c r="W1373" s="5" t="s">
        <v>41578</v>
      </c>
      <c r="X1373" s="5" t="s">
        <v>41539</v>
      </c>
      <c r="Y1373" s="5" t="s">
        <v>41937</v>
      </c>
      <c r="Z1373" s="5" t="s">
        <v>41951</v>
      </c>
      <c r="AA1373" s="4">
        <v>0.09</v>
      </c>
    </row>
    <row r="1374" spans="1:27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  <c r="T1374" s="5" t="s">
        <v>42185</v>
      </c>
      <c r="U1374" s="5" t="s">
        <v>42823</v>
      </c>
      <c r="V1374" s="5" t="s">
        <v>41785</v>
      </c>
      <c r="W1374" s="5" t="s">
        <v>41756</v>
      </c>
      <c r="X1374" s="5" t="s">
        <v>41539</v>
      </c>
      <c r="Y1374" s="5" t="s">
        <v>41828</v>
      </c>
      <c r="Z1374" s="5" t="s">
        <v>41951</v>
      </c>
      <c r="AA1374" s="4">
        <v>0</v>
      </c>
    </row>
    <row r="1375" spans="1:27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  <c r="T1375" s="5" t="s">
        <v>42183</v>
      </c>
      <c r="U1375" s="5" t="s">
        <v>41817</v>
      </c>
      <c r="V1375" s="5" t="s">
        <v>41837</v>
      </c>
      <c r="W1375" s="5" t="s">
        <v>41597</v>
      </c>
      <c r="X1375" s="5" t="s">
        <v>41570</v>
      </c>
      <c r="Y1375" s="5" t="s">
        <v>42044</v>
      </c>
      <c r="Z1375" s="5" t="s">
        <v>41806</v>
      </c>
      <c r="AA1375" s="4">
        <v>0.11</v>
      </c>
    </row>
    <row r="1376" spans="1:27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  <c r="T1376" s="5" t="s">
        <v>41807</v>
      </c>
      <c r="U1376" s="5" t="s">
        <v>41913</v>
      </c>
      <c r="V1376" s="5" t="s">
        <v>41927</v>
      </c>
      <c r="W1376" s="5" t="s">
        <v>41798</v>
      </c>
      <c r="X1376" s="5" t="s">
        <v>41532</v>
      </c>
      <c r="Y1376" s="5" t="s">
        <v>42133</v>
      </c>
      <c r="Z1376" s="5" t="s">
        <v>41848</v>
      </c>
      <c r="AA1376" s="4">
        <v>0</v>
      </c>
    </row>
    <row r="1377" spans="1:27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  <c r="T1377" s="5" t="s">
        <v>41977</v>
      </c>
      <c r="U1377" s="5" t="s">
        <v>41646</v>
      </c>
      <c r="V1377" s="5" t="s">
        <v>41837</v>
      </c>
      <c r="W1377" s="5" t="s">
        <v>41587</v>
      </c>
      <c r="X1377" s="5" t="s">
        <v>41570</v>
      </c>
      <c r="Y1377" s="5" t="s">
        <v>42089</v>
      </c>
      <c r="Z1377" s="5" t="s">
        <v>41777</v>
      </c>
      <c r="AA1377" s="4">
        <v>0</v>
      </c>
    </row>
    <row r="1378" spans="1:27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  <c r="T1378" s="5" t="s">
        <v>42822</v>
      </c>
      <c r="U1378" s="5" t="s">
        <v>41901</v>
      </c>
      <c r="V1378" s="5" t="s">
        <v>41734</v>
      </c>
      <c r="W1378" s="5" t="s">
        <v>41696</v>
      </c>
      <c r="X1378" s="5" t="s">
        <v>41539</v>
      </c>
      <c r="Y1378" s="5" t="s">
        <v>42182</v>
      </c>
      <c r="Z1378" s="5" t="s">
        <v>41946</v>
      </c>
      <c r="AA1378" s="4">
        <v>0</v>
      </c>
    </row>
    <row r="1379" spans="1:27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  <c r="T1379" s="5" t="s">
        <v>42167</v>
      </c>
      <c r="U1379" s="5" t="s">
        <v>41992</v>
      </c>
      <c r="V1379" s="5" t="s">
        <v>41757</v>
      </c>
      <c r="W1379" s="5" t="s">
        <v>41569</v>
      </c>
      <c r="X1379" s="5" t="s">
        <v>41539</v>
      </c>
      <c r="Y1379" s="5" t="s">
        <v>42229</v>
      </c>
      <c r="Z1379" s="5" t="s">
        <v>42078</v>
      </c>
      <c r="AA1379" s="4">
        <v>0</v>
      </c>
    </row>
    <row r="1380" spans="1:27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  <c r="T1380" s="5" t="s">
        <v>42822</v>
      </c>
      <c r="U1380" s="5" t="s">
        <v>42171</v>
      </c>
      <c r="V1380" s="5"/>
      <c r="W1380" s="5" t="s">
        <v>41544</v>
      </c>
      <c r="X1380" s="5" t="s">
        <v>41539</v>
      </c>
      <c r="Y1380" s="5" t="s">
        <v>42231</v>
      </c>
      <c r="Z1380" s="5" t="s">
        <v>41946</v>
      </c>
      <c r="AA1380" s="4">
        <v>0</v>
      </c>
    </row>
    <row r="1381" spans="1:27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  <c r="T1381" s="5" t="s">
        <v>42825</v>
      </c>
      <c r="U1381" s="5" t="s">
        <v>41994</v>
      </c>
      <c r="V1381" s="5"/>
      <c r="W1381" s="5" t="s">
        <v>41784</v>
      </c>
      <c r="X1381" s="5" t="s">
        <v>41539</v>
      </c>
      <c r="Y1381" s="5" t="s">
        <v>42418</v>
      </c>
      <c r="Z1381" s="5" t="s">
        <v>41913</v>
      </c>
      <c r="AA1381" s="4">
        <v>0</v>
      </c>
    </row>
    <row r="1382" spans="1:27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  <c r="T1382" s="5" t="s">
        <v>42038</v>
      </c>
      <c r="U1382" s="5" t="s">
        <v>42000</v>
      </c>
      <c r="V1382" s="5"/>
      <c r="W1382" s="5" t="s">
        <v>41539</v>
      </c>
      <c r="X1382" s="5" t="s">
        <v>41605</v>
      </c>
      <c r="Y1382" s="5" t="s">
        <v>42109</v>
      </c>
      <c r="Z1382" s="5" t="s">
        <v>41951</v>
      </c>
      <c r="AA1382" s="4">
        <v>0</v>
      </c>
    </row>
    <row r="1383" spans="1:27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  <c r="T1383" s="5" t="s">
        <v>42037</v>
      </c>
      <c r="U1383" s="5" t="s">
        <v>42119</v>
      </c>
      <c r="V1383" s="5" t="s">
        <v>41860</v>
      </c>
      <c r="W1383" s="5" t="s">
        <v>41589</v>
      </c>
      <c r="X1383" s="5" t="s">
        <v>41683</v>
      </c>
      <c r="Y1383" s="5" t="s">
        <v>41999</v>
      </c>
      <c r="Z1383" s="5" t="s">
        <v>42137</v>
      </c>
      <c r="AA1383" s="4">
        <v>0</v>
      </c>
    </row>
    <row r="1384" spans="1:27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  <c r="T1384" s="5" t="s">
        <v>42350</v>
      </c>
      <c r="U1384" s="5" t="s">
        <v>42084</v>
      </c>
      <c r="V1384" s="5" t="s">
        <v>41785</v>
      </c>
      <c r="W1384" s="5" t="s">
        <v>41989</v>
      </c>
      <c r="X1384" s="5" t="s">
        <v>41948</v>
      </c>
      <c r="Y1384" s="5" t="s">
        <v>42109</v>
      </c>
      <c r="Z1384" s="5" t="s">
        <v>42078</v>
      </c>
      <c r="AA1384" s="4">
        <v>0</v>
      </c>
    </row>
    <row r="1385" spans="1:27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  <c r="T1385" s="5" t="s">
        <v>42201</v>
      </c>
      <c r="U1385" s="5" t="s">
        <v>42575</v>
      </c>
      <c r="V1385" s="5" t="s">
        <v>41816</v>
      </c>
      <c r="W1385" s="5" t="s">
        <v>41969</v>
      </c>
      <c r="X1385" s="5" t="s">
        <v>41912</v>
      </c>
      <c r="Y1385" s="5" t="s">
        <v>42049</v>
      </c>
      <c r="Z1385" s="5" t="s">
        <v>41946</v>
      </c>
      <c r="AA1385" s="4">
        <v>0.02</v>
      </c>
    </row>
    <row r="1386" spans="1:27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  <c r="T1386" s="5" t="s">
        <v>41772</v>
      </c>
      <c r="U1386" s="5" t="s">
        <v>41585</v>
      </c>
      <c r="V1386" s="5"/>
      <c r="W1386" s="5" t="s">
        <v>41578</v>
      </c>
      <c r="X1386" s="5" t="s">
        <v>41539</v>
      </c>
      <c r="Y1386" s="5" t="s">
        <v>42239</v>
      </c>
      <c r="Z1386" s="5" t="s">
        <v>41913</v>
      </c>
      <c r="AA1386" s="4">
        <v>0</v>
      </c>
    </row>
    <row r="1387" spans="1:27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  <c r="T1387" s="5" t="s">
        <v>42249</v>
      </c>
      <c r="U1387" s="5" t="s">
        <v>42046</v>
      </c>
      <c r="V1387" s="5" t="s">
        <v>42135</v>
      </c>
      <c r="W1387" s="5" t="s">
        <v>41578</v>
      </c>
      <c r="X1387" s="5" t="s">
        <v>41539</v>
      </c>
      <c r="Y1387" s="5" t="s">
        <v>41841</v>
      </c>
      <c r="Z1387" s="5" t="s">
        <v>41946</v>
      </c>
      <c r="AA1387" s="4">
        <v>0</v>
      </c>
    </row>
    <row r="1388" spans="1:27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  <c r="T1388" s="5" t="s">
        <v>42146</v>
      </c>
      <c r="U1388" s="5" t="s">
        <v>41951</v>
      </c>
      <c r="V1388" s="5" t="s">
        <v>41804</v>
      </c>
      <c r="W1388" s="5" t="s">
        <v>41532</v>
      </c>
      <c r="X1388" s="5" t="s">
        <v>41570</v>
      </c>
      <c r="Y1388" s="5" t="s">
        <v>41841</v>
      </c>
      <c r="Z1388" s="5" t="s">
        <v>41946</v>
      </c>
      <c r="AA1388" s="4">
        <v>0</v>
      </c>
    </row>
    <row r="1389" spans="1:27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  <c r="T1389" s="5" t="s">
        <v>42084</v>
      </c>
      <c r="U1389" s="5" t="s">
        <v>41994</v>
      </c>
      <c r="V1389" s="5" t="s">
        <v>41735</v>
      </c>
      <c r="W1389" s="5" t="s">
        <v>41589</v>
      </c>
      <c r="X1389" s="5" t="s">
        <v>41683</v>
      </c>
      <c r="Y1389" s="5" t="s">
        <v>41841</v>
      </c>
      <c r="Z1389" s="5" t="s">
        <v>42134</v>
      </c>
      <c r="AA1389" s="4">
        <v>0.01</v>
      </c>
    </row>
    <row r="1390" spans="1:27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  <c r="T1390" s="5" t="s">
        <v>42819</v>
      </c>
      <c r="U1390" s="5" t="s">
        <v>41839</v>
      </c>
      <c r="V1390" s="5"/>
      <c r="W1390" s="5" t="s">
        <v>41569</v>
      </c>
      <c r="X1390" s="5" t="s">
        <v>41539</v>
      </c>
      <c r="Y1390" s="5" t="s">
        <v>42282</v>
      </c>
      <c r="Z1390" s="5" t="s">
        <v>41991</v>
      </c>
      <c r="AA1390" s="4">
        <v>0</v>
      </c>
    </row>
    <row r="1391" spans="1:27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  <c r="T1391" s="5" t="s">
        <v>42185</v>
      </c>
      <c r="U1391" s="5" t="s">
        <v>42818</v>
      </c>
      <c r="V1391" s="5" t="s">
        <v>41811</v>
      </c>
      <c r="W1391" s="5" t="s">
        <v>41589</v>
      </c>
      <c r="X1391" s="5" t="s">
        <v>41539</v>
      </c>
      <c r="Y1391" s="5" t="s">
        <v>42142</v>
      </c>
      <c r="Z1391" s="5" t="s">
        <v>41951</v>
      </c>
      <c r="AA1391" s="4">
        <v>0.08</v>
      </c>
    </row>
    <row r="1392" spans="1:27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  <c r="T1392" s="5" t="s">
        <v>42183</v>
      </c>
      <c r="U1392" s="5" t="s">
        <v>41839</v>
      </c>
      <c r="V1392" s="5" t="s">
        <v>41734</v>
      </c>
      <c r="W1392" s="5" t="s">
        <v>41971</v>
      </c>
      <c r="X1392" s="5" t="s">
        <v>41605</v>
      </c>
      <c r="Y1392" s="5" t="s">
        <v>42241</v>
      </c>
      <c r="Z1392" s="5" t="s">
        <v>41951</v>
      </c>
      <c r="AA1392" s="4">
        <v>0.08</v>
      </c>
    </row>
    <row r="1393" spans="1:27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  <c r="T1393" s="5" t="s">
        <v>42162</v>
      </c>
      <c r="U1393" s="5" t="s">
        <v>42059</v>
      </c>
      <c r="V1393" s="5" t="s">
        <v>41532</v>
      </c>
      <c r="W1393" s="5" t="s">
        <v>41859</v>
      </c>
      <c r="X1393" s="5" t="s">
        <v>41539</v>
      </c>
      <c r="Y1393" s="5" t="s">
        <v>42146</v>
      </c>
      <c r="Z1393" s="5" t="s">
        <v>41819</v>
      </c>
      <c r="AA1393" s="4">
        <v>0.08</v>
      </c>
    </row>
    <row r="1394" spans="1:27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  <c r="T1394" s="5" t="s">
        <v>42171</v>
      </c>
      <c r="U1394" s="5" t="s">
        <v>42118</v>
      </c>
      <c r="V1394" s="5" t="s">
        <v>41596</v>
      </c>
      <c r="W1394" s="5" t="s">
        <v>41798</v>
      </c>
      <c r="X1394" s="5" t="s">
        <v>41539</v>
      </c>
      <c r="Y1394" s="5" t="s">
        <v>42137</v>
      </c>
      <c r="Z1394" s="5" t="s">
        <v>41852</v>
      </c>
      <c r="AA1394" s="4">
        <v>0</v>
      </c>
    </row>
    <row r="1395" spans="1:27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  <c r="T1395" s="5" t="s">
        <v>41980</v>
      </c>
      <c r="U1395" s="5" t="s">
        <v>41952</v>
      </c>
      <c r="V1395" s="5" t="s">
        <v>41851</v>
      </c>
      <c r="W1395" s="5" t="s">
        <v>41551</v>
      </c>
      <c r="X1395" s="5" t="s">
        <v>41539</v>
      </c>
      <c r="Y1395" s="5" t="s">
        <v>42121</v>
      </c>
      <c r="Z1395" s="5" t="s">
        <v>41589</v>
      </c>
      <c r="AA1395" s="4">
        <v>0</v>
      </c>
    </row>
    <row r="1396" spans="1:27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  <c r="T1396" s="5" t="s">
        <v>41951</v>
      </c>
      <c r="U1396" s="5" t="s">
        <v>42090</v>
      </c>
      <c r="V1396" s="5" t="s">
        <v>41854</v>
      </c>
      <c r="W1396" s="5" t="s">
        <v>41568</v>
      </c>
      <c r="X1396" s="5" t="s">
        <v>41683</v>
      </c>
      <c r="Y1396" s="5" t="s">
        <v>41749</v>
      </c>
      <c r="Z1396" s="5" t="s">
        <v>41819</v>
      </c>
      <c r="AA1396" s="4">
        <v>0</v>
      </c>
    </row>
    <row r="1397" spans="1:27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  <c r="T1397" s="5" t="s">
        <v>41606</v>
      </c>
      <c r="U1397" s="5" t="s">
        <v>41597</v>
      </c>
      <c r="V1397" s="5"/>
      <c r="W1397" s="5" t="s">
        <v>41798</v>
      </c>
      <c r="X1397" s="5" t="s">
        <v>41539</v>
      </c>
      <c r="Y1397" s="5" t="s">
        <v>41900</v>
      </c>
      <c r="Z1397" s="5" t="s">
        <v>41633</v>
      </c>
      <c r="AA1397" s="4">
        <v>0</v>
      </c>
    </row>
    <row r="1398" spans="1:27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  <c r="T1398" s="5" t="s">
        <v>41983</v>
      </c>
      <c r="U1398" s="5" t="s">
        <v>41641</v>
      </c>
      <c r="V1398" s="5" t="s">
        <v>41739</v>
      </c>
      <c r="W1398" s="5" t="s">
        <v>41903</v>
      </c>
      <c r="X1398" s="5" t="s">
        <v>41605</v>
      </c>
      <c r="Y1398" s="5" t="s">
        <v>41780</v>
      </c>
      <c r="Z1398" s="5" t="s">
        <v>41633</v>
      </c>
      <c r="AA1398" s="4">
        <v>0</v>
      </c>
    </row>
    <row r="1399" spans="1:27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  <c r="T1399" s="5" t="s">
        <v>41770</v>
      </c>
      <c r="U1399" s="5" t="s">
        <v>41658</v>
      </c>
      <c r="V1399" s="5" t="s">
        <v>41833</v>
      </c>
      <c r="W1399" s="5" t="s">
        <v>41811</v>
      </c>
      <c r="X1399" s="5" t="s">
        <v>41570</v>
      </c>
      <c r="Y1399" s="5" t="s">
        <v>41928</v>
      </c>
      <c r="Z1399" s="5" t="s">
        <v>41699</v>
      </c>
      <c r="AA1399" s="4">
        <v>0</v>
      </c>
    </row>
    <row r="1400" spans="1:27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  <c r="T1400" s="5" t="s">
        <v>41734</v>
      </c>
      <c r="U1400" s="5" t="s">
        <v>41731</v>
      </c>
      <c r="V1400" s="5" t="s">
        <v>41854</v>
      </c>
      <c r="W1400" s="5" t="s">
        <v>41544</v>
      </c>
      <c r="X1400" s="5" t="s">
        <v>41539</v>
      </c>
      <c r="Y1400" s="5" t="s">
        <v>42117</v>
      </c>
      <c r="Z1400" s="5" t="s">
        <v>41615</v>
      </c>
      <c r="AA1400" s="4">
        <v>0</v>
      </c>
    </row>
    <row r="1401" spans="1:27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  <c r="T1401" s="5" t="s">
        <v>41986</v>
      </c>
      <c r="U1401" s="5" t="s">
        <v>41785</v>
      </c>
      <c r="V1401" s="5" t="s">
        <v>42025</v>
      </c>
      <c r="W1401" s="5" t="s">
        <v>42025</v>
      </c>
      <c r="X1401" s="5" t="s">
        <v>41532</v>
      </c>
      <c r="Y1401" s="5" t="s">
        <v>42142</v>
      </c>
      <c r="Z1401" s="5" t="s">
        <v>41623</v>
      </c>
      <c r="AA1401" s="4">
        <v>0</v>
      </c>
    </row>
    <row r="1402" spans="1:27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  <c r="T1402" s="5" t="s">
        <v>41718</v>
      </c>
      <c r="U1402" s="5" t="s">
        <v>41895</v>
      </c>
      <c r="V1402" s="5" t="s">
        <v>41855</v>
      </c>
      <c r="W1402" s="5" t="s">
        <v>41569</v>
      </c>
      <c r="X1402" s="5" t="s">
        <v>41532</v>
      </c>
      <c r="Y1402" s="5" t="s">
        <v>42195</v>
      </c>
      <c r="Z1402" s="5" t="s">
        <v>41735</v>
      </c>
      <c r="AA1402" s="4">
        <v>0</v>
      </c>
    </row>
    <row r="1403" spans="1:27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  <c r="T1403" s="5" t="s">
        <v>42146</v>
      </c>
      <c r="U1403" s="5" t="s">
        <v>42115</v>
      </c>
      <c r="V1403" s="5" t="s">
        <v>41539</v>
      </c>
      <c r="W1403" s="5" t="s">
        <v>41837</v>
      </c>
      <c r="X1403" s="5" t="s">
        <v>41570</v>
      </c>
      <c r="Y1403" s="5" t="s">
        <v>42247</v>
      </c>
      <c r="Z1403" s="5" t="s">
        <v>41770</v>
      </c>
      <c r="AA1403" s="4">
        <v>0</v>
      </c>
    </row>
    <row r="1404" spans="1:27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  <c r="T1404" s="5" t="s">
        <v>42049</v>
      </c>
      <c r="U1404" s="5" t="s">
        <v>41662</v>
      </c>
      <c r="V1404" s="5" t="s">
        <v>41734</v>
      </c>
      <c r="W1404" s="5" t="s">
        <v>41837</v>
      </c>
      <c r="X1404" s="5" t="s">
        <v>41539</v>
      </c>
      <c r="Y1404" s="5" t="s">
        <v>42079</v>
      </c>
      <c r="Z1404" s="5" t="s">
        <v>42195</v>
      </c>
      <c r="AA1404" s="4">
        <v>0</v>
      </c>
    </row>
    <row r="1405" spans="1:27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  <c r="T1405" s="5" t="s">
        <v>42042</v>
      </c>
      <c r="U1405" s="5" t="s">
        <v>41839</v>
      </c>
      <c r="V1405" s="5" t="s">
        <v>41784</v>
      </c>
      <c r="W1405" s="5" t="s">
        <v>41854</v>
      </c>
      <c r="X1405" s="5" t="s">
        <v>41683</v>
      </c>
      <c r="Y1405" s="5" t="s">
        <v>41838</v>
      </c>
      <c r="Z1405" s="5" t="s">
        <v>41777</v>
      </c>
      <c r="AA1405" s="4">
        <v>0.08</v>
      </c>
    </row>
    <row r="1406" spans="1:27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  <c r="T1406" s="5" t="s">
        <v>41960</v>
      </c>
      <c r="U1406" s="5" t="s">
        <v>42095</v>
      </c>
      <c r="V1406" s="5" t="s">
        <v>41551</v>
      </c>
      <c r="W1406" s="5" t="s">
        <v>41952</v>
      </c>
      <c r="X1406" s="5" t="s">
        <v>41605</v>
      </c>
      <c r="Y1406" s="5" t="s">
        <v>42137</v>
      </c>
      <c r="Z1406" s="5" t="s">
        <v>41946</v>
      </c>
      <c r="AA1406" s="4">
        <v>0.12</v>
      </c>
    </row>
    <row r="1407" spans="1:27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  <c r="T1407" s="5" t="s">
        <v>41825</v>
      </c>
      <c r="U1407" s="5" t="s">
        <v>41855</v>
      </c>
      <c r="V1407" s="5" t="s">
        <v>41600</v>
      </c>
      <c r="W1407" s="5" t="s">
        <v>41733</v>
      </c>
      <c r="X1407" s="5" t="s">
        <v>41605</v>
      </c>
      <c r="Y1407" s="5" t="s">
        <v>42162</v>
      </c>
      <c r="Z1407" s="5" t="s">
        <v>41561</v>
      </c>
      <c r="AA1407" s="4">
        <v>0.04</v>
      </c>
    </row>
    <row r="1408" spans="1:27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  <c r="T1408" s="5" t="s">
        <v>41932</v>
      </c>
      <c r="U1408" s="5" t="s">
        <v>41965</v>
      </c>
      <c r="V1408" s="5" t="s">
        <v>41701</v>
      </c>
      <c r="W1408" s="5" t="s">
        <v>41784</v>
      </c>
      <c r="X1408" s="5" t="s">
        <v>41539</v>
      </c>
      <c r="Y1408" s="5" t="s">
        <v>41994</v>
      </c>
      <c r="Z1408" s="5" t="s">
        <v>41623</v>
      </c>
      <c r="AA1408" s="4">
        <v>0</v>
      </c>
    </row>
    <row r="1409" spans="1:27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  <c r="T1409" s="5" t="s">
        <v>41960</v>
      </c>
      <c r="U1409" s="5" t="s">
        <v>42831</v>
      </c>
      <c r="V1409" s="5" t="s">
        <v>41682</v>
      </c>
      <c r="W1409" s="5" t="s">
        <v>41610</v>
      </c>
      <c r="X1409" s="5" t="s">
        <v>41539</v>
      </c>
      <c r="Y1409" s="5" t="s">
        <v>41987</v>
      </c>
      <c r="Z1409" s="5" t="s">
        <v>41768</v>
      </c>
      <c r="AA1409" s="4">
        <v>0</v>
      </c>
    </row>
    <row r="1410" spans="1:27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  <c r="T1410" s="5" t="s">
        <v>41957</v>
      </c>
      <c r="U1410" s="5" t="s">
        <v>41805</v>
      </c>
      <c r="V1410" s="5" t="s">
        <v>41716</v>
      </c>
      <c r="W1410" s="5" t="s">
        <v>41836</v>
      </c>
      <c r="X1410" s="5" t="s">
        <v>41912</v>
      </c>
      <c r="Y1410" s="5" t="s">
        <v>42014</v>
      </c>
      <c r="Z1410" s="5" t="s">
        <v>41623</v>
      </c>
      <c r="AA1410" s="4">
        <v>0.17</v>
      </c>
    </row>
    <row r="1411" spans="1:27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  <c r="T1411" s="5" t="s">
        <v>42077</v>
      </c>
      <c r="U1411" s="5" t="s">
        <v>42082</v>
      </c>
      <c r="V1411" s="5"/>
      <c r="W1411" s="5" t="s">
        <v>41532</v>
      </c>
      <c r="X1411" s="5" t="s">
        <v>41683</v>
      </c>
      <c r="Y1411" s="5" t="s">
        <v>41934</v>
      </c>
      <c r="Z1411" s="5" t="s">
        <v>41623</v>
      </c>
      <c r="AA1411" s="4">
        <v>0.01</v>
      </c>
    </row>
    <row r="1412" spans="1:27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  <c r="T1412" s="5" t="s">
        <v>41840</v>
      </c>
      <c r="U1412" s="5" t="s">
        <v>41589</v>
      </c>
      <c r="V1412" s="5" t="s">
        <v>41854</v>
      </c>
      <c r="W1412" s="5" t="s">
        <v>41854</v>
      </c>
      <c r="X1412" s="5" t="s">
        <v>41605</v>
      </c>
      <c r="Y1412" s="5" t="s">
        <v>41960</v>
      </c>
      <c r="Z1412" s="5" t="s">
        <v>41623</v>
      </c>
      <c r="AA1412" s="4">
        <v>0</v>
      </c>
    </row>
    <row r="1413" spans="1:27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  <c r="T1413" s="5" t="s">
        <v>41631</v>
      </c>
      <c r="U1413" s="5" t="s">
        <v>42036</v>
      </c>
      <c r="V1413" s="5" t="s">
        <v>41551</v>
      </c>
      <c r="W1413" s="5" t="s">
        <v>41740</v>
      </c>
      <c r="X1413" s="5" t="s">
        <v>41905</v>
      </c>
      <c r="Y1413" s="5" t="s">
        <v>42119</v>
      </c>
      <c r="Z1413" s="5" t="s">
        <v>41771</v>
      </c>
      <c r="AA1413" s="4">
        <v>0</v>
      </c>
    </row>
    <row r="1414" spans="1:27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  <c r="T1414" s="5" t="s">
        <v>41770</v>
      </c>
      <c r="U1414" s="5" t="s">
        <v>41663</v>
      </c>
      <c r="V1414" s="5" t="s">
        <v>41602</v>
      </c>
      <c r="W1414" s="5" t="s">
        <v>41682</v>
      </c>
      <c r="X1414" s="5" t="s">
        <v>41683</v>
      </c>
      <c r="Y1414" s="5" t="s">
        <v>42117</v>
      </c>
      <c r="Z1414" s="5" t="s">
        <v>41832</v>
      </c>
      <c r="AA1414" s="4">
        <v>0.08</v>
      </c>
    </row>
    <row r="1415" spans="1:27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  <c r="T1415" s="5" t="s">
        <v>41627</v>
      </c>
      <c r="U1415" s="5" t="s">
        <v>41761</v>
      </c>
      <c r="V1415" s="5" t="s">
        <v>41531</v>
      </c>
      <c r="W1415" s="5" t="s">
        <v>41859</v>
      </c>
      <c r="X1415" s="5" t="s">
        <v>41539</v>
      </c>
      <c r="Y1415" s="5" t="s">
        <v>42053</v>
      </c>
      <c r="Z1415" s="5" t="s">
        <v>41832</v>
      </c>
      <c r="AA1415" s="4">
        <v>0</v>
      </c>
    </row>
    <row r="1416" spans="1:27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  <c r="T1416" s="5" t="s">
        <v>42069</v>
      </c>
      <c r="U1416" s="5" t="s">
        <v>41811</v>
      </c>
      <c r="V1416" s="5"/>
      <c r="W1416" s="5" t="s">
        <v>41633</v>
      </c>
      <c r="X1416" s="5" t="s">
        <v>41539</v>
      </c>
      <c r="Y1416" s="5" t="s">
        <v>41970</v>
      </c>
      <c r="Z1416" s="5" t="s">
        <v>41633</v>
      </c>
      <c r="AA1416" s="4">
        <v>0</v>
      </c>
    </row>
    <row r="1417" spans="1:27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  <c r="T1417" s="5" t="s">
        <v>41570</v>
      </c>
      <c r="U1417" s="5" t="s">
        <v>41587</v>
      </c>
      <c r="V1417" s="5" t="s">
        <v>41578</v>
      </c>
      <c r="W1417" s="5" t="s">
        <v>41870</v>
      </c>
      <c r="X1417" s="5" t="s">
        <v>41912</v>
      </c>
      <c r="Y1417" s="5" t="s">
        <v>41913</v>
      </c>
      <c r="Z1417" s="5" t="s">
        <v>41623</v>
      </c>
      <c r="AA1417" s="4">
        <v>0.08</v>
      </c>
    </row>
    <row r="1418" spans="1:27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  <c r="T1418" s="5" t="s">
        <v>41786</v>
      </c>
      <c r="U1418" s="5" t="s">
        <v>41803</v>
      </c>
      <c r="V1418" s="5" t="s">
        <v>41860</v>
      </c>
      <c r="W1418" s="5" t="s">
        <v>41778</v>
      </c>
      <c r="X1418" s="5" t="s">
        <v>41905</v>
      </c>
      <c r="Y1418" s="5" t="s">
        <v>41587</v>
      </c>
      <c r="Z1418" s="5" t="s">
        <v>41744</v>
      </c>
      <c r="AA1418" s="4">
        <v>0</v>
      </c>
    </row>
    <row r="1419" spans="1:27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  <c r="T1419" s="5" t="s">
        <v>42838</v>
      </c>
      <c r="U1419" s="5" t="s">
        <v>41700</v>
      </c>
      <c r="V1419" s="5" t="s">
        <v>41890</v>
      </c>
      <c r="W1419" s="5" t="s">
        <v>41569</v>
      </c>
      <c r="X1419" s="5" t="s">
        <v>41539</v>
      </c>
      <c r="Y1419" s="5" t="s">
        <v>41561</v>
      </c>
      <c r="Z1419" s="5" t="s">
        <v>41809</v>
      </c>
      <c r="AA1419" s="4">
        <v>0</v>
      </c>
    </row>
    <row r="1420" spans="1:27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  <c r="T1420" s="5" t="s">
        <v>42841</v>
      </c>
      <c r="U1420" s="5" t="s">
        <v>41649</v>
      </c>
      <c r="V1420" s="5" t="s">
        <v>41851</v>
      </c>
      <c r="W1420" s="5" t="s">
        <v>41859</v>
      </c>
      <c r="X1420" s="5" t="s">
        <v>41539</v>
      </c>
      <c r="Y1420" s="5" t="s">
        <v>41608</v>
      </c>
      <c r="Z1420" s="5" t="s">
        <v>41744</v>
      </c>
      <c r="AA1420" s="4">
        <v>0</v>
      </c>
    </row>
    <row r="1421" spans="1:27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  <c r="T1421" s="5" t="s">
        <v>42071</v>
      </c>
      <c r="U1421" s="5" t="s">
        <v>41725</v>
      </c>
      <c r="V1421" s="5" t="s">
        <v>41596</v>
      </c>
      <c r="W1421" s="5" t="s">
        <v>41602</v>
      </c>
      <c r="X1421" s="5" t="s">
        <v>41570</v>
      </c>
      <c r="Y1421" s="5" t="s">
        <v>41588</v>
      </c>
      <c r="Z1421" s="5" t="s">
        <v>41621</v>
      </c>
      <c r="AA1421" s="4">
        <v>0.01</v>
      </c>
    </row>
    <row r="1422" spans="1:27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  <c r="T1422" s="5" t="s">
        <v>41837</v>
      </c>
      <c r="U1422" s="5" t="s">
        <v>42836</v>
      </c>
      <c r="V1422" s="5" t="s">
        <v>41750</v>
      </c>
      <c r="W1422" s="5" t="s">
        <v>41587</v>
      </c>
      <c r="X1422" s="5" t="s">
        <v>41683</v>
      </c>
      <c r="Y1422" s="5" t="s">
        <v>41965</v>
      </c>
      <c r="Z1422" s="5" t="s">
        <v>41619</v>
      </c>
      <c r="AA1422" s="4">
        <v>0.11</v>
      </c>
    </row>
    <row r="1423" spans="1:27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  <c r="T1423" s="5" t="s">
        <v>41859</v>
      </c>
      <c r="U1423" s="5" t="s">
        <v>41774</v>
      </c>
      <c r="V1423" s="5" t="s">
        <v>41589</v>
      </c>
      <c r="W1423" s="5" t="s">
        <v>42025</v>
      </c>
      <c r="X1423" s="5" t="s">
        <v>41539</v>
      </c>
      <c r="Y1423" s="5" t="s">
        <v>41605</v>
      </c>
      <c r="Z1423" s="5" t="s">
        <v>41561</v>
      </c>
      <c r="AA1423" s="4">
        <v>0</v>
      </c>
    </row>
    <row r="1424" spans="1:27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  <c r="T1424" s="5" t="s">
        <v>41770</v>
      </c>
      <c r="U1424" s="5" t="s">
        <v>41557</v>
      </c>
      <c r="V1424" s="5" t="s">
        <v>41568</v>
      </c>
      <c r="W1424" s="5" t="s">
        <v>41859</v>
      </c>
      <c r="X1424" s="5" t="s">
        <v>41539</v>
      </c>
      <c r="Y1424" s="5" t="s">
        <v>41958</v>
      </c>
      <c r="Z1424" s="5" t="s">
        <v>41789</v>
      </c>
      <c r="AA1424" s="4">
        <v>0.01</v>
      </c>
    </row>
    <row r="1425" spans="1:27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  <c r="T1425" s="5" t="s">
        <v>41989</v>
      </c>
      <c r="U1425" s="5" t="s">
        <v>41804</v>
      </c>
      <c r="V1425" s="5" t="s">
        <v>41859</v>
      </c>
      <c r="W1425" s="5" t="s">
        <v>41696</v>
      </c>
      <c r="X1425" s="5" t="s">
        <v>41532</v>
      </c>
      <c r="Y1425" s="5" t="s">
        <v>41618</v>
      </c>
      <c r="Z1425" s="5" t="s">
        <v>41789</v>
      </c>
      <c r="AA1425" s="4">
        <v>0</v>
      </c>
    </row>
    <row r="1426" spans="1:27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  <c r="T1426" s="5" t="s">
        <v>42082</v>
      </c>
      <c r="U1426" s="5" t="s">
        <v>41833</v>
      </c>
      <c r="V1426" s="5" t="s">
        <v>41890</v>
      </c>
      <c r="W1426" s="5" t="s">
        <v>41756</v>
      </c>
      <c r="X1426" s="5" t="s">
        <v>41683</v>
      </c>
      <c r="Y1426" s="5" t="s">
        <v>41685</v>
      </c>
      <c r="Z1426" s="5" t="s">
        <v>41589</v>
      </c>
      <c r="AA1426" s="4">
        <v>0.12</v>
      </c>
    </row>
    <row r="1427" spans="1:27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  <c r="T1427" s="5" t="s">
        <v>42111</v>
      </c>
      <c r="U1427" s="5" t="s">
        <v>41740</v>
      </c>
      <c r="V1427" s="5" t="s">
        <v>41927</v>
      </c>
      <c r="W1427" s="5" t="s">
        <v>42025</v>
      </c>
      <c r="X1427" s="5" t="s">
        <v>41532</v>
      </c>
      <c r="Y1427" s="5" t="s">
        <v>41964</v>
      </c>
      <c r="Z1427" s="5" t="s">
        <v>41860</v>
      </c>
      <c r="AA1427" s="4">
        <v>0.02</v>
      </c>
    </row>
    <row r="1428" spans="1:27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  <c r="T1428" s="5" t="s">
        <v>42118</v>
      </c>
      <c r="U1428" s="5" t="s">
        <v>42135</v>
      </c>
      <c r="V1428" s="5" t="s">
        <v>41551</v>
      </c>
      <c r="W1428" s="5" t="s">
        <v>41569</v>
      </c>
      <c r="X1428" s="5" t="s">
        <v>41570</v>
      </c>
      <c r="Y1428" s="5" t="s">
        <v>42162</v>
      </c>
      <c r="Z1428" s="5" t="s">
        <v>41589</v>
      </c>
      <c r="AA1428" s="4">
        <v>0.01</v>
      </c>
    </row>
    <row r="1429" spans="1:27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  <c r="T1429" s="5" t="s">
        <v>42835</v>
      </c>
      <c r="U1429" s="5" t="s">
        <v>41686</v>
      </c>
      <c r="V1429" s="5"/>
      <c r="W1429" s="5" t="s">
        <v>41569</v>
      </c>
      <c r="X1429" s="5" t="s">
        <v>41539</v>
      </c>
      <c r="Y1429" s="5" t="s">
        <v>42142</v>
      </c>
      <c r="Z1429" s="5" t="s">
        <v>41770</v>
      </c>
      <c r="AA1429" s="4">
        <v>0</v>
      </c>
    </row>
    <row r="1430" spans="1:27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  <c r="T1430" s="5" t="s">
        <v>41992</v>
      </c>
      <c r="U1430" s="5" t="s">
        <v>41928</v>
      </c>
      <c r="V1430" s="5" t="s">
        <v>41633</v>
      </c>
      <c r="W1430" s="5" t="s">
        <v>41600</v>
      </c>
      <c r="X1430" s="5" t="s">
        <v>41683</v>
      </c>
      <c r="Y1430" s="5" t="s">
        <v>42099</v>
      </c>
      <c r="Z1430" s="5" t="s">
        <v>41614</v>
      </c>
      <c r="AA1430" s="4">
        <v>0.01</v>
      </c>
    </row>
    <row r="1431" spans="1:27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  <c r="T1431" s="5" t="s">
        <v>41760</v>
      </c>
      <c r="U1431" s="5" t="s">
        <v>41672</v>
      </c>
      <c r="V1431" s="5" t="s">
        <v>41568</v>
      </c>
      <c r="W1431" s="5" t="s">
        <v>41860</v>
      </c>
      <c r="X1431" s="5" t="s">
        <v>41570</v>
      </c>
      <c r="Y1431" s="5" t="s">
        <v>42078</v>
      </c>
      <c r="Z1431" s="5" t="s">
        <v>41913</v>
      </c>
      <c r="AA1431" s="4">
        <v>0.12</v>
      </c>
    </row>
    <row r="1432" spans="1:27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  <c r="T1432" s="5" t="s">
        <v>41618</v>
      </c>
      <c r="U1432" s="5" t="s">
        <v>42575</v>
      </c>
      <c r="V1432" s="5" t="s">
        <v>42025</v>
      </c>
      <c r="W1432" s="5" t="s">
        <v>41569</v>
      </c>
      <c r="X1432" s="5" t="s">
        <v>41539</v>
      </c>
      <c r="Y1432" s="5" t="s">
        <v>42038</v>
      </c>
      <c r="Z1432" s="5" t="s">
        <v>41848</v>
      </c>
      <c r="AA1432" s="4">
        <v>0</v>
      </c>
    </row>
    <row r="1433" spans="1:27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  <c r="T1433" s="5" t="s">
        <v>41759</v>
      </c>
      <c r="U1433" s="5" t="s">
        <v>41844</v>
      </c>
      <c r="V1433" s="5" t="s">
        <v>41538</v>
      </c>
      <c r="W1433" s="5" t="s">
        <v>41740</v>
      </c>
      <c r="X1433" s="5" t="s">
        <v>41874</v>
      </c>
      <c r="Y1433" s="5" t="s">
        <v>42063</v>
      </c>
      <c r="Z1433" s="5" t="s">
        <v>41819</v>
      </c>
      <c r="AA1433" s="4">
        <v>0</v>
      </c>
    </row>
    <row r="1434" spans="1:27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  <c r="T1434" s="5" t="s">
        <v>41696</v>
      </c>
      <c r="U1434" s="5" t="s">
        <v>41753</v>
      </c>
      <c r="V1434" s="5" t="s">
        <v>41600</v>
      </c>
      <c r="W1434" s="5" t="s">
        <v>41532</v>
      </c>
      <c r="X1434" s="5" t="s">
        <v>41806</v>
      </c>
      <c r="Y1434" s="5" t="s">
        <v>41742</v>
      </c>
      <c r="Z1434" s="5" t="s">
        <v>41628</v>
      </c>
      <c r="AA1434" s="4">
        <v>0.03</v>
      </c>
    </row>
    <row r="1435" spans="1:27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  <c r="T1435" s="5" t="s">
        <v>41823</v>
      </c>
      <c r="U1435" s="5" t="s">
        <v>41699</v>
      </c>
      <c r="V1435" s="5" t="s">
        <v>41633</v>
      </c>
      <c r="W1435" s="5" t="s">
        <v>41569</v>
      </c>
      <c r="X1435" s="5" t="s">
        <v>41539</v>
      </c>
      <c r="Y1435" s="5" t="s">
        <v>41932</v>
      </c>
      <c r="Z1435" s="5" t="s">
        <v>41788</v>
      </c>
      <c r="AA1435" s="4">
        <v>0</v>
      </c>
    </row>
    <row r="1436" spans="1:27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  <c r="T1436" s="5" t="s">
        <v>41766</v>
      </c>
      <c r="U1436" s="5" t="s">
        <v>41538</v>
      </c>
      <c r="V1436" s="5" t="s">
        <v>41557</v>
      </c>
      <c r="W1436" s="5" t="s">
        <v>41859</v>
      </c>
      <c r="X1436" s="5" t="s">
        <v>41539</v>
      </c>
      <c r="Y1436" s="5" t="s">
        <v>41913</v>
      </c>
      <c r="Z1436" s="5" t="s">
        <v>41599</v>
      </c>
      <c r="AA1436" s="4">
        <v>0.02</v>
      </c>
    </row>
    <row r="1437" spans="1:27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  <c r="T1437" s="5" t="s">
        <v>42832</v>
      </c>
      <c r="U1437" s="5" t="s">
        <v>41768</v>
      </c>
      <c r="V1437" s="5" t="s">
        <v>41716</v>
      </c>
      <c r="W1437" s="5" t="s">
        <v>41927</v>
      </c>
      <c r="X1437" s="5" t="s">
        <v>41605</v>
      </c>
      <c r="Y1437" s="5" t="s">
        <v>41618</v>
      </c>
      <c r="Z1437" s="5" t="s">
        <v>41589</v>
      </c>
      <c r="AA1437" s="4">
        <v>0.08</v>
      </c>
    </row>
    <row r="1438" spans="1:27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  <c r="T1438" s="5" t="s">
        <v>42035</v>
      </c>
      <c r="U1438" s="5" t="s">
        <v>41833</v>
      </c>
      <c r="V1438" s="5" t="s">
        <v>41597</v>
      </c>
      <c r="W1438" s="5" t="s">
        <v>41532</v>
      </c>
      <c r="X1438" s="5" t="s">
        <v>41605</v>
      </c>
      <c r="Y1438" s="5" t="s">
        <v>41992</v>
      </c>
      <c r="Z1438" s="5" t="s">
        <v>41561</v>
      </c>
      <c r="AA1438" s="4">
        <v>0.02</v>
      </c>
    </row>
    <row r="1439" spans="1:27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  <c r="T1439" s="5" t="s">
        <v>41927</v>
      </c>
      <c r="U1439" s="5" t="s">
        <v>41619</v>
      </c>
      <c r="V1439" s="5" t="s">
        <v>41569</v>
      </c>
      <c r="W1439" s="5" t="s">
        <v>41716</v>
      </c>
      <c r="X1439" s="5" t="s">
        <v>41532</v>
      </c>
      <c r="Y1439" s="5" t="s">
        <v>41686</v>
      </c>
      <c r="Z1439" s="5" t="s">
        <v>41615</v>
      </c>
      <c r="AA1439" s="4">
        <v>0</v>
      </c>
    </row>
    <row r="1440" spans="1:27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  <c r="T1440" s="5" t="s">
        <v>41932</v>
      </c>
      <c r="U1440" s="5" t="s">
        <v>41726</v>
      </c>
      <c r="V1440" s="5"/>
      <c r="W1440" s="5" t="s">
        <v>41544</v>
      </c>
      <c r="X1440" s="5" t="s">
        <v>41683</v>
      </c>
      <c r="Y1440" s="5" t="s">
        <v>42137</v>
      </c>
      <c r="Z1440" s="5" t="s">
        <v>41561</v>
      </c>
      <c r="AA1440" s="4">
        <v>0</v>
      </c>
    </row>
    <row r="1441" spans="1:27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  <c r="T1441" s="5" t="s">
        <v>42131</v>
      </c>
      <c r="U1441" s="5" t="s">
        <v>41805</v>
      </c>
      <c r="V1441" s="5" t="s">
        <v>41569</v>
      </c>
      <c r="W1441" s="5" t="s">
        <v>41587</v>
      </c>
      <c r="X1441" s="5" t="s">
        <v>41683</v>
      </c>
      <c r="Y1441" s="5" t="s">
        <v>41975</v>
      </c>
      <c r="Z1441" s="5" t="s">
        <v>41852</v>
      </c>
      <c r="AA1441" s="4">
        <v>0</v>
      </c>
    </row>
    <row r="1442" spans="1:27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  <c r="T1442" s="5" t="s">
        <v>41551</v>
      </c>
      <c r="U1442" s="5" t="s">
        <v>42836</v>
      </c>
      <c r="V1442" s="5" t="s">
        <v>41626</v>
      </c>
      <c r="W1442" s="5" t="s">
        <v>41798</v>
      </c>
      <c r="X1442" s="5" t="s">
        <v>41539</v>
      </c>
      <c r="Y1442" s="5" t="s">
        <v>42011</v>
      </c>
      <c r="Z1442" s="5" t="s">
        <v>41628</v>
      </c>
      <c r="AA1442" s="4">
        <v>0.04</v>
      </c>
    </row>
    <row r="1443" spans="1:27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  <c r="T1443" s="5" t="s">
        <v>41569</v>
      </c>
      <c r="U1443" s="5" t="s">
        <v>41623</v>
      </c>
      <c r="V1443" s="5" t="s">
        <v>41597</v>
      </c>
      <c r="W1443" s="5" t="s">
        <v>41784</v>
      </c>
      <c r="X1443" s="5" t="s">
        <v>41539</v>
      </c>
      <c r="Y1443" s="5" t="s">
        <v>41806</v>
      </c>
      <c r="Z1443" s="5" t="s">
        <v>41832</v>
      </c>
      <c r="AA1443" s="4">
        <v>0</v>
      </c>
    </row>
    <row r="1444" spans="1:27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  <c r="T1444" s="5" t="s">
        <v>41746</v>
      </c>
      <c r="U1444" s="5" t="s">
        <v>41784</v>
      </c>
      <c r="V1444" s="5" t="s">
        <v>41626</v>
      </c>
      <c r="W1444" s="5" t="s">
        <v>41756</v>
      </c>
      <c r="X1444" s="5" t="s">
        <v>41683</v>
      </c>
      <c r="Y1444" s="5" t="s">
        <v>41951</v>
      </c>
      <c r="Z1444" s="5" t="s">
        <v>41789</v>
      </c>
      <c r="AA1444" s="4">
        <v>0</v>
      </c>
    </row>
    <row r="1445" spans="1:27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  <c r="T1445" s="5" t="s">
        <v>41835</v>
      </c>
      <c r="U1445" s="5" t="s">
        <v>41602</v>
      </c>
      <c r="V1445" s="5"/>
      <c r="W1445" s="5" t="s">
        <v>41785</v>
      </c>
      <c r="X1445" s="5" t="s">
        <v>41570</v>
      </c>
      <c r="Y1445" s="5" t="s">
        <v>41991</v>
      </c>
      <c r="Z1445" s="5" t="s">
        <v>41771</v>
      </c>
      <c r="AA1445" s="4">
        <v>0</v>
      </c>
    </row>
    <row r="1446" spans="1:27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  <c r="T1446" s="5" t="s">
        <v>41846</v>
      </c>
      <c r="U1446" s="5" t="s">
        <v>42171</v>
      </c>
      <c r="V1446" s="5"/>
      <c r="W1446" s="5" t="s">
        <v>41854</v>
      </c>
      <c r="X1446" s="5" t="s">
        <v>41683</v>
      </c>
      <c r="Y1446" s="5" t="s">
        <v>42078</v>
      </c>
      <c r="Z1446" s="5" t="s">
        <v>41986</v>
      </c>
      <c r="AA1446" s="4">
        <v>0</v>
      </c>
    </row>
    <row r="1447" spans="1:27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  <c r="T1447" s="5" t="s">
        <v>41991</v>
      </c>
      <c r="U1447" s="5" t="s">
        <v>42575</v>
      </c>
      <c r="V1447" s="5"/>
      <c r="W1447" s="5" t="s">
        <v>41578</v>
      </c>
      <c r="X1447" s="5" t="s">
        <v>41539</v>
      </c>
      <c r="Y1447" s="5" t="s">
        <v>41828</v>
      </c>
      <c r="Z1447" s="5" t="s">
        <v>41770</v>
      </c>
      <c r="AA1447" s="4">
        <v>0</v>
      </c>
    </row>
    <row r="1448" spans="1:27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  <c r="T1448" s="5" t="s">
        <v>41960</v>
      </c>
      <c r="U1448" s="5" t="s">
        <v>42100</v>
      </c>
      <c r="V1448" s="5" t="s">
        <v>41624</v>
      </c>
      <c r="W1448" s="5" t="s">
        <v>41837</v>
      </c>
      <c r="X1448" s="5" t="s">
        <v>41905</v>
      </c>
      <c r="Y1448" s="5" t="s">
        <v>41937</v>
      </c>
      <c r="Z1448" s="5" t="s">
        <v>41770</v>
      </c>
      <c r="AA1448" s="4">
        <v>0</v>
      </c>
    </row>
    <row r="1449" spans="1:27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  <c r="T1449" s="5" t="s">
        <v>42139</v>
      </c>
      <c r="U1449" s="5" t="s">
        <v>42117</v>
      </c>
      <c r="V1449" s="5" t="s">
        <v>41798</v>
      </c>
      <c r="W1449" s="5" t="s">
        <v>41756</v>
      </c>
      <c r="X1449" s="5" t="s">
        <v>41683</v>
      </c>
      <c r="Y1449" s="5" t="s">
        <v>42078</v>
      </c>
      <c r="Z1449" s="5" t="s">
        <v>41913</v>
      </c>
      <c r="AA1449" s="4">
        <v>0.12</v>
      </c>
    </row>
    <row r="1450" spans="1:27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  <c r="T1450" s="5" t="s">
        <v>42118</v>
      </c>
      <c r="U1450" s="5" t="s">
        <v>41840</v>
      </c>
      <c r="V1450" s="5" t="s">
        <v>41596</v>
      </c>
      <c r="W1450" s="5" t="s">
        <v>41837</v>
      </c>
      <c r="X1450" s="5" t="s">
        <v>41570</v>
      </c>
      <c r="Y1450" s="5" t="s">
        <v>42117</v>
      </c>
      <c r="Z1450" s="5" t="s">
        <v>41770</v>
      </c>
      <c r="AA1450" s="4">
        <v>0.04</v>
      </c>
    </row>
    <row r="1451" spans="1:27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  <c r="T1451" s="5" t="s">
        <v>41855</v>
      </c>
      <c r="U1451" s="5" t="s">
        <v>41741</v>
      </c>
      <c r="V1451" s="5" t="s">
        <v>41569</v>
      </c>
      <c r="W1451" s="5" t="s">
        <v>41633</v>
      </c>
      <c r="X1451" s="5" t="s">
        <v>41539</v>
      </c>
      <c r="Y1451" s="5" t="s">
        <v>41777</v>
      </c>
      <c r="Z1451" s="5" t="s">
        <v>41628</v>
      </c>
      <c r="AA1451" s="4">
        <v>0.01</v>
      </c>
    </row>
    <row r="1452" spans="1:27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  <c r="T1452" s="5" t="s">
        <v>41969</v>
      </c>
      <c r="U1452" s="5" t="s">
        <v>41587</v>
      </c>
      <c r="V1452" s="5" t="s">
        <v>41851</v>
      </c>
      <c r="W1452" s="5" t="s">
        <v>41750</v>
      </c>
      <c r="X1452" s="5" t="s">
        <v>41539</v>
      </c>
      <c r="Y1452" s="5" t="s">
        <v>41806</v>
      </c>
      <c r="Z1452" s="5" t="s">
        <v>41699</v>
      </c>
      <c r="AA1452" s="4">
        <v>0</v>
      </c>
    </row>
    <row r="1453" spans="1:27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  <c r="T1453" s="5" t="s">
        <v>42035</v>
      </c>
      <c r="U1453" s="5" t="s">
        <v>41860</v>
      </c>
      <c r="V1453" s="5" t="s">
        <v>41600</v>
      </c>
      <c r="W1453" s="5" t="s">
        <v>41860</v>
      </c>
      <c r="X1453" s="5" t="s">
        <v>41912</v>
      </c>
      <c r="Y1453" s="5" t="s">
        <v>42137</v>
      </c>
      <c r="Z1453" s="5" t="s">
        <v>41623</v>
      </c>
      <c r="AA1453" s="4">
        <v>0</v>
      </c>
    </row>
    <row r="1454" spans="1:27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  <c r="T1454" s="5" t="s">
        <v>41570</v>
      </c>
      <c r="U1454" s="5" t="s">
        <v>41589</v>
      </c>
      <c r="V1454" s="5" t="s">
        <v>41532</v>
      </c>
      <c r="W1454" s="5" t="s">
        <v>41538</v>
      </c>
      <c r="X1454" s="5" t="s">
        <v>41605</v>
      </c>
      <c r="Y1454" s="5" t="s">
        <v>41806</v>
      </c>
      <c r="Z1454" s="5" t="s">
        <v>41615</v>
      </c>
      <c r="AA1454" s="4">
        <v>0</v>
      </c>
    </row>
    <row r="1455" spans="1:27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  <c r="T1455" s="5" t="s">
        <v>41723</v>
      </c>
      <c r="U1455" s="5" t="s">
        <v>41647</v>
      </c>
      <c r="V1455" s="5" t="s">
        <v>41578</v>
      </c>
      <c r="W1455" s="5" t="s">
        <v>41819</v>
      </c>
      <c r="X1455" s="5" t="s">
        <v>41806</v>
      </c>
      <c r="Y1455" s="5" t="s">
        <v>41589</v>
      </c>
      <c r="Z1455" s="5" t="s">
        <v>41720</v>
      </c>
      <c r="AA1455" s="4">
        <v>0</v>
      </c>
    </row>
    <row r="1456" spans="1:27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  <c r="T1456" s="5" t="s">
        <v>41880</v>
      </c>
      <c r="U1456" s="5" t="s">
        <v>41923</v>
      </c>
      <c r="V1456" s="5" t="s">
        <v>41798</v>
      </c>
      <c r="W1456" s="5" t="s">
        <v>41531</v>
      </c>
      <c r="X1456" s="5" t="s">
        <v>41532</v>
      </c>
      <c r="Y1456" s="5" t="s">
        <v>41699</v>
      </c>
      <c r="Z1456" s="5" t="s">
        <v>41744</v>
      </c>
      <c r="AA1456" s="4">
        <v>0</v>
      </c>
    </row>
    <row r="1457" spans="1:27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  <c r="T1457" s="5" t="s">
        <v>41578</v>
      </c>
      <c r="U1457" s="5" t="s">
        <v>41684</v>
      </c>
      <c r="V1457" s="5" t="s">
        <v>41698</v>
      </c>
      <c r="W1457" s="5" t="s">
        <v>41544</v>
      </c>
      <c r="X1457" s="5" t="s">
        <v>41683</v>
      </c>
      <c r="Y1457" s="5" t="s">
        <v>41913</v>
      </c>
      <c r="Z1457" s="5" t="s">
        <v>41534</v>
      </c>
      <c r="AA1457" s="4">
        <v>0</v>
      </c>
    </row>
    <row r="1458" spans="1:27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  <c r="T1458" s="5" t="s">
        <v>41784</v>
      </c>
      <c r="U1458" s="5" t="s">
        <v>41972</v>
      </c>
      <c r="V1458" s="5" t="s">
        <v>41544</v>
      </c>
      <c r="W1458" s="5" t="s">
        <v>41784</v>
      </c>
      <c r="X1458" s="5" t="s">
        <v>41570</v>
      </c>
      <c r="Y1458" s="5" t="s">
        <v>41946</v>
      </c>
      <c r="Z1458" s="5" t="s">
        <v>41832</v>
      </c>
      <c r="AA1458" s="4">
        <v>0.01</v>
      </c>
    </row>
    <row r="1459" spans="1:27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  <c r="T1459" s="5" t="s">
        <v>41619</v>
      </c>
      <c r="U1459" s="5" t="s">
        <v>41738</v>
      </c>
      <c r="V1459" s="5" t="s">
        <v>41705</v>
      </c>
      <c r="W1459" s="5" t="s">
        <v>41557</v>
      </c>
      <c r="X1459" s="5" t="s">
        <v>41532</v>
      </c>
      <c r="Y1459" s="5" t="s">
        <v>41801</v>
      </c>
      <c r="Z1459" s="5" t="s">
        <v>41699</v>
      </c>
      <c r="AA1459" s="4">
        <v>0</v>
      </c>
    </row>
    <row r="1460" spans="1:27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  <c r="T1460" s="5" t="s">
        <v>41573</v>
      </c>
      <c r="U1460" s="5" t="s">
        <v>41774</v>
      </c>
      <c r="V1460" s="5"/>
      <c r="W1460" s="5" t="s">
        <v>42025</v>
      </c>
      <c r="X1460" s="5" t="s">
        <v>41539</v>
      </c>
      <c r="Y1460" s="5" t="s">
        <v>41848</v>
      </c>
      <c r="Z1460" s="5" t="s">
        <v>41699</v>
      </c>
      <c r="AA1460" s="4">
        <v>0</v>
      </c>
    </row>
    <row r="1461" spans="1:27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  <c r="T1461" s="5" t="s">
        <v>41659</v>
      </c>
      <c r="U1461" s="5" t="s">
        <v>41814</v>
      </c>
      <c r="V1461" s="5" t="s">
        <v>41696</v>
      </c>
      <c r="W1461" s="5" t="s">
        <v>41596</v>
      </c>
      <c r="X1461" s="5" t="s">
        <v>41539</v>
      </c>
      <c r="Y1461" s="5" t="s">
        <v>41657</v>
      </c>
      <c r="Z1461" s="5" t="s">
        <v>41699</v>
      </c>
      <c r="AA1461" s="4">
        <v>0</v>
      </c>
    </row>
    <row r="1462" spans="1:27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  <c r="T1462" s="5" t="s">
        <v>41963</v>
      </c>
      <c r="U1462" s="5" t="s">
        <v>41638</v>
      </c>
      <c r="V1462" s="5" t="s">
        <v>41824</v>
      </c>
      <c r="W1462" s="5" t="s">
        <v>41761</v>
      </c>
      <c r="X1462" s="5" t="s">
        <v>41532</v>
      </c>
      <c r="Y1462" s="5" t="s">
        <v>41854</v>
      </c>
      <c r="Z1462" s="5" t="s">
        <v>41832</v>
      </c>
      <c r="AA1462" s="4">
        <v>0</v>
      </c>
    </row>
    <row r="1463" spans="1:27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  <c r="T1463" s="5" t="s">
        <v>41961</v>
      </c>
      <c r="U1463" s="5" t="s">
        <v>41843</v>
      </c>
      <c r="V1463" s="5" t="s">
        <v>41531</v>
      </c>
      <c r="W1463" s="5" t="s">
        <v>41698</v>
      </c>
      <c r="X1463" s="5" t="s">
        <v>41570</v>
      </c>
      <c r="Y1463" s="5" t="s">
        <v>41946</v>
      </c>
      <c r="Z1463" s="5" t="s">
        <v>41628</v>
      </c>
      <c r="AA1463" s="4">
        <v>0</v>
      </c>
    </row>
    <row r="1464" spans="1:27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  <c r="T1464" s="5" t="s">
        <v>41906</v>
      </c>
      <c r="U1464" s="5" t="s">
        <v>41852</v>
      </c>
      <c r="V1464" s="5"/>
      <c r="W1464" s="5" t="s">
        <v>41681</v>
      </c>
      <c r="X1464" s="5" t="s">
        <v>41570</v>
      </c>
      <c r="Y1464" s="5" t="s">
        <v>42137</v>
      </c>
      <c r="Z1464" s="5" t="s">
        <v>41814</v>
      </c>
      <c r="AA1464" s="4">
        <v>0</v>
      </c>
    </row>
    <row r="1465" spans="1:27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  <c r="T1465" s="5" t="s">
        <v>41746</v>
      </c>
      <c r="U1465" s="5" t="s">
        <v>41716</v>
      </c>
      <c r="V1465" s="5" t="s">
        <v>42025</v>
      </c>
      <c r="W1465" s="5" t="s">
        <v>41798</v>
      </c>
      <c r="X1465" s="5" t="s">
        <v>41539</v>
      </c>
      <c r="Y1465" s="5" t="s">
        <v>42142</v>
      </c>
      <c r="Z1465" s="5" t="s">
        <v>41789</v>
      </c>
      <c r="AA1465" s="4">
        <v>0</v>
      </c>
    </row>
    <row r="1466" spans="1:27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  <c r="T1466" s="5" t="s">
        <v>41614</v>
      </c>
      <c r="U1466" s="5" t="s">
        <v>41766</v>
      </c>
      <c r="V1466" s="5"/>
      <c r="W1466" s="5" t="s">
        <v>41551</v>
      </c>
      <c r="X1466" s="5" t="s">
        <v>41570</v>
      </c>
      <c r="Y1466" s="5" t="s">
        <v>42078</v>
      </c>
      <c r="Z1466" s="5" t="s">
        <v>41789</v>
      </c>
      <c r="AA1466" s="4">
        <v>0</v>
      </c>
    </row>
    <row r="1467" spans="1:27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  <c r="T1467" s="5" t="s">
        <v>41968</v>
      </c>
      <c r="U1467" s="5" t="s">
        <v>41568</v>
      </c>
      <c r="V1467" s="5" t="s">
        <v>41596</v>
      </c>
      <c r="W1467" s="5" t="s">
        <v>41573</v>
      </c>
      <c r="X1467" s="5" t="s">
        <v>41532</v>
      </c>
      <c r="Y1467" s="5" t="s">
        <v>41992</v>
      </c>
      <c r="Z1467" s="5" t="s">
        <v>41633</v>
      </c>
      <c r="AA1467" s="4">
        <v>0</v>
      </c>
    </row>
    <row r="1468" spans="1:27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  <c r="T1468" s="5" t="s">
        <v>42833</v>
      </c>
      <c r="U1468" s="5" t="s">
        <v>41833</v>
      </c>
      <c r="V1468" s="5" t="s">
        <v>41784</v>
      </c>
      <c r="W1468" s="5" t="s">
        <v>41626</v>
      </c>
      <c r="X1468" s="5" t="s">
        <v>41683</v>
      </c>
      <c r="Y1468" s="5" t="s">
        <v>41937</v>
      </c>
      <c r="Z1468" s="5" t="s">
        <v>41557</v>
      </c>
      <c r="AA1468" s="4">
        <v>0</v>
      </c>
    </row>
    <row r="1469" spans="1:27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  <c r="T1469" s="5" t="s">
        <v>41903</v>
      </c>
      <c r="U1469" s="5" t="s">
        <v>41556</v>
      </c>
      <c r="V1469" s="5" t="s">
        <v>41716</v>
      </c>
      <c r="W1469" s="5" t="s">
        <v>41627</v>
      </c>
      <c r="X1469" s="5" t="s">
        <v>41905</v>
      </c>
      <c r="Y1469" s="5" t="s">
        <v>41806</v>
      </c>
      <c r="Z1469" s="5" t="s">
        <v>41699</v>
      </c>
      <c r="AA1469" s="4">
        <v>0.03</v>
      </c>
    </row>
    <row r="1470" spans="1:27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  <c r="T1470" s="5" t="s">
        <v>41973</v>
      </c>
      <c r="U1470" s="5" t="s">
        <v>41547</v>
      </c>
      <c r="V1470" s="5" t="s">
        <v>41600</v>
      </c>
      <c r="W1470" s="5" t="s">
        <v>41784</v>
      </c>
      <c r="X1470" s="5" t="s">
        <v>41570</v>
      </c>
      <c r="Y1470" s="5" t="s">
        <v>41588</v>
      </c>
      <c r="Z1470" s="5" t="s">
        <v>41652</v>
      </c>
      <c r="AA1470" s="4">
        <v>0</v>
      </c>
    </row>
    <row r="1471" spans="1:27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  <c r="T1471" s="5" t="s">
        <v>41803</v>
      </c>
      <c r="U1471" s="5" t="s">
        <v>41710</v>
      </c>
      <c r="V1471" s="5" t="s">
        <v>41756</v>
      </c>
      <c r="W1471" s="5" t="s">
        <v>41784</v>
      </c>
      <c r="X1471" s="5" t="s">
        <v>41570</v>
      </c>
      <c r="Y1471" s="5" t="s">
        <v>41789</v>
      </c>
      <c r="Z1471" s="5" t="s">
        <v>41564</v>
      </c>
      <c r="AA1471" s="4">
        <v>0</v>
      </c>
    </row>
    <row r="1472" spans="1:27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  <c r="T1472" s="5" t="s">
        <v>41709</v>
      </c>
      <c r="U1472" s="5" t="s">
        <v>41722</v>
      </c>
      <c r="V1472" s="5" t="s">
        <v>41927</v>
      </c>
      <c r="W1472" s="5" t="s">
        <v>41633</v>
      </c>
      <c r="X1472" s="5" t="s">
        <v>41539</v>
      </c>
      <c r="Y1472" s="5" t="s">
        <v>41615</v>
      </c>
      <c r="Z1472" s="5" t="s">
        <v>41534</v>
      </c>
      <c r="AA1472" s="4">
        <v>0</v>
      </c>
    </row>
    <row r="1473" spans="1:27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  <c r="T1473" s="5" t="s">
        <v>41565</v>
      </c>
      <c r="U1473" s="5" t="s">
        <v>41709</v>
      </c>
      <c r="V1473" s="5" t="s">
        <v>41756</v>
      </c>
      <c r="W1473" s="5" t="s">
        <v>41696</v>
      </c>
      <c r="X1473" s="5" t="s">
        <v>41532</v>
      </c>
      <c r="Y1473" s="5" t="s">
        <v>41771</v>
      </c>
      <c r="Z1473" s="5" t="s">
        <v>41652</v>
      </c>
      <c r="AA1473" s="4">
        <v>0</v>
      </c>
    </row>
    <row r="1474" spans="1:27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  <c r="T1474" s="5" t="s">
        <v>41579</v>
      </c>
      <c r="U1474" s="5" t="s">
        <v>41745</v>
      </c>
      <c r="V1474" s="5" t="s">
        <v>41568</v>
      </c>
      <c r="W1474" s="5" t="s">
        <v>41756</v>
      </c>
      <c r="X1474" s="5" t="s">
        <v>41570</v>
      </c>
      <c r="Y1474" s="5" t="s">
        <v>41848</v>
      </c>
      <c r="Z1474" s="5" t="s">
        <v>41628</v>
      </c>
      <c r="AA1474" s="4">
        <v>0</v>
      </c>
    </row>
    <row r="1475" spans="1:27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  <c r="T1475" s="5" t="s">
        <v>41771</v>
      </c>
      <c r="U1475" s="5" t="s">
        <v>41687</v>
      </c>
      <c r="V1475" s="5"/>
      <c r="W1475" s="5" t="s">
        <v>41551</v>
      </c>
      <c r="X1475" s="5" t="s">
        <v>41539</v>
      </c>
      <c r="Y1475" s="5" t="s">
        <v>41683</v>
      </c>
      <c r="Z1475" s="5" t="s">
        <v>41628</v>
      </c>
      <c r="AA1475" s="4">
        <v>0</v>
      </c>
    </row>
    <row r="1476" spans="1:27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  <c r="T1476" s="5" t="s">
        <v>41833</v>
      </c>
      <c r="U1476" s="5" t="s">
        <v>41611</v>
      </c>
      <c r="V1476" s="5" t="s">
        <v>41750</v>
      </c>
      <c r="W1476" s="5" t="s">
        <v>41855</v>
      </c>
      <c r="X1476" s="5" t="s">
        <v>41539</v>
      </c>
      <c r="Y1476" s="5" t="s">
        <v>42118</v>
      </c>
      <c r="Z1476" s="5" t="s">
        <v>41615</v>
      </c>
      <c r="AA1476" s="4">
        <v>0.02</v>
      </c>
    </row>
    <row r="1477" spans="1:27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  <c r="T1477" s="5" t="s">
        <v>41532</v>
      </c>
      <c r="U1477" s="5" t="s">
        <v>41701</v>
      </c>
      <c r="V1477" s="5" t="s">
        <v>41557</v>
      </c>
      <c r="W1477" s="5" t="s">
        <v>41701</v>
      </c>
      <c r="X1477" s="5" t="s">
        <v>41532</v>
      </c>
      <c r="Y1477" s="5" t="s">
        <v>41631</v>
      </c>
      <c r="Z1477" s="5" t="s">
        <v>41789</v>
      </c>
      <c r="AA1477" s="4">
        <v>0.12</v>
      </c>
    </row>
    <row r="1478" spans="1:27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  <c r="T1478" s="5" t="s">
        <v>41738</v>
      </c>
      <c r="U1478" s="5" t="s">
        <v>41786</v>
      </c>
      <c r="V1478" s="5" t="s">
        <v>41596</v>
      </c>
      <c r="W1478" s="5" t="s">
        <v>41701</v>
      </c>
      <c r="X1478" s="5" t="s">
        <v>41532</v>
      </c>
      <c r="Y1478" s="5" t="s">
        <v>41596</v>
      </c>
      <c r="Z1478" s="5" t="s">
        <v>41628</v>
      </c>
      <c r="AA1478" s="4">
        <v>0.04</v>
      </c>
    </row>
    <row r="1479" spans="1:27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  <c r="T1479" s="5" t="s">
        <v>41615</v>
      </c>
      <c r="U1479" s="5" t="s">
        <v>42890</v>
      </c>
      <c r="V1479" s="5" t="s">
        <v>41624</v>
      </c>
      <c r="W1479" s="5" t="s">
        <v>41610</v>
      </c>
      <c r="X1479" s="5" t="s">
        <v>41570</v>
      </c>
      <c r="Y1479" s="5" t="s">
        <v>41623</v>
      </c>
      <c r="Z1479" s="5" t="s">
        <v>41628</v>
      </c>
      <c r="AA1479" s="4">
        <v>0.05</v>
      </c>
    </row>
    <row r="1480" spans="1:27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  <c r="T1480" s="5" t="s">
        <v>41639</v>
      </c>
      <c r="U1480" s="5" t="s">
        <v>41661</v>
      </c>
      <c r="V1480" s="5" t="s">
        <v>41597</v>
      </c>
      <c r="W1480" s="5" t="s">
        <v>41569</v>
      </c>
      <c r="X1480" s="5" t="s">
        <v>41532</v>
      </c>
      <c r="Y1480" s="5" t="s">
        <v>41974</v>
      </c>
      <c r="Z1480" s="5" t="s">
        <v>41564</v>
      </c>
      <c r="AA1480" s="4">
        <v>0.04</v>
      </c>
    </row>
    <row r="1481" spans="1:27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  <c r="T1481" s="5" t="s">
        <v>5628</v>
      </c>
      <c r="U1481" s="5" t="s">
        <v>41765</v>
      </c>
      <c r="V1481" s="5" t="s">
        <v>41573</v>
      </c>
      <c r="W1481" s="5" t="s">
        <v>41597</v>
      </c>
      <c r="X1481" s="5" t="s">
        <v>41570</v>
      </c>
      <c r="Y1481" s="5" t="s">
        <v>41819</v>
      </c>
      <c r="Z1481" s="5" t="s">
        <v>41564</v>
      </c>
      <c r="AA1481" s="4">
        <v>0</v>
      </c>
    </row>
    <row r="1482" spans="1:27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  <c r="T1482" s="5" t="s">
        <v>41638</v>
      </c>
      <c r="U1482" s="5" t="s">
        <v>41680</v>
      </c>
      <c r="V1482" s="5" t="s">
        <v>41551</v>
      </c>
      <c r="W1482" s="5" t="s">
        <v>41785</v>
      </c>
      <c r="X1482" s="5" t="s">
        <v>41905</v>
      </c>
      <c r="Y1482" s="5" t="s">
        <v>41860</v>
      </c>
      <c r="Z1482" s="5" t="s">
        <v>41564</v>
      </c>
      <c r="AA1482" s="4">
        <v>0.06</v>
      </c>
    </row>
    <row r="1483" spans="1:27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  <c r="T1483" s="5" t="s">
        <v>41615</v>
      </c>
      <c r="U1483" s="5" t="s">
        <v>41616</v>
      </c>
      <c r="V1483" s="5"/>
      <c r="W1483" s="5" t="s">
        <v>41587</v>
      </c>
      <c r="X1483" s="5" t="s">
        <v>41539</v>
      </c>
      <c r="Y1483" s="5" t="s">
        <v>41600</v>
      </c>
      <c r="Z1483" s="5" t="s">
        <v>41534</v>
      </c>
      <c r="AA1483" s="4">
        <v>0</v>
      </c>
    </row>
    <row r="1484" spans="1:27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  <c r="T1484" s="5" t="s">
        <v>42889</v>
      </c>
      <c r="U1484" s="5" t="s">
        <v>41745</v>
      </c>
      <c r="V1484" s="5"/>
      <c r="W1484" s="5" t="s">
        <v>42041</v>
      </c>
      <c r="X1484" s="5" t="s">
        <v>41605</v>
      </c>
      <c r="Y1484" s="5" t="s">
        <v>41854</v>
      </c>
      <c r="Z1484" s="5" t="s">
        <v>41788</v>
      </c>
      <c r="AA1484" s="4">
        <v>0</v>
      </c>
    </row>
    <row r="1485" spans="1:27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  <c r="T1485" s="5" t="s">
        <v>41531</v>
      </c>
      <c r="U1485" s="5" t="s">
        <v>42837</v>
      </c>
      <c r="V1485" s="5" t="s">
        <v>41568</v>
      </c>
      <c r="W1485" s="5" t="s">
        <v>41758</v>
      </c>
      <c r="X1485" s="5" t="s">
        <v>41905</v>
      </c>
      <c r="Y1485" s="5" t="s">
        <v>41852</v>
      </c>
      <c r="Z1485" s="5" t="s">
        <v>41687</v>
      </c>
      <c r="AA1485" s="4">
        <v>0</v>
      </c>
    </row>
    <row r="1486" spans="1:27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  <c r="T1486" s="5" t="s">
        <v>41747</v>
      </c>
      <c r="U1486" s="5" t="s">
        <v>41556</v>
      </c>
      <c r="V1486" s="5" t="s">
        <v>41531</v>
      </c>
      <c r="W1486" s="5" t="s">
        <v>41539</v>
      </c>
      <c r="X1486" s="5" t="s">
        <v>41605</v>
      </c>
      <c r="Y1486" s="5" t="s">
        <v>41848</v>
      </c>
      <c r="Z1486" s="5" t="s">
        <v>41557</v>
      </c>
      <c r="AA1486" s="4">
        <v>0</v>
      </c>
    </row>
    <row r="1487" spans="1:27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  <c r="T1487" s="5" t="s">
        <v>42135</v>
      </c>
      <c r="U1487" s="5" t="s">
        <v>41829</v>
      </c>
      <c r="V1487" s="5" t="s">
        <v>42025</v>
      </c>
      <c r="W1487" s="5" t="s">
        <v>41624</v>
      </c>
      <c r="X1487" s="5" t="s">
        <v>41539</v>
      </c>
      <c r="Y1487" s="5" t="s">
        <v>41960</v>
      </c>
      <c r="Z1487" s="5" t="s">
        <v>41561</v>
      </c>
      <c r="AA1487" s="4">
        <v>0.13</v>
      </c>
    </row>
    <row r="1488" spans="1:27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  <c r="T1488" s="5" t="s">
        <v>41836</v>
      </c>
      <c r="U1488" s="5" t="s">
        <v>41613</v>
      </c>
      <c r="V1488" s="5" t="s">
        <v>41859</v>
      </c>
      <c r="W1488" s="5" t="s">
        <v>41544</v>
      </c>
      <c r="X1488" s="5" t="s">
        <v>41605</v>
      </c>
      <c r="Y1488" s="5" t="s">
        <v>41991</v>
      </c>
      <c r="Z1488" s="5" t="s">
        <v>41699</v>
      </c>
      <c r="AA1488" s="4">
        <v>0</v>
      </c>
    </row>
    <row r="1489" spans="1:27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  <c r="T1489" s="5" t="s">
        <v>41645</v>
      </c>
      <c r="U1489" s="5" t="s">
        <v>41865</v>
      </c>
      <c r="V1489" s="5" t="s">
        <v>41756</v>
      </c>
      <c r="W1489" s="5" t="s">
        <v>42064</v>
      </c>
      <c r="X1489" s="5" t="s">
        <v>41806</v>
      </c>
      <c r="Y1489" s="5" t="s">
        <v>41605</v>
      </c>
      <c r="Z1489" s="5" t="s">
        <v>41699</v>
      </c>
      <c r="AA1489" s="4">
        <v>0.02</v>
      </c>
    </row>
    <row r="1490" spans="1:27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  <c r="T1490" s="5" t="s">
        <v>41669</v>
      </c>
      <c r="U1490" s="5" t="s">
        <v>41566</v>
      </c>
      <c r="V1490" s="5" t="s">
        <v>41851</v>
      </c>
      <c r="W1490" s="5" t="s">
        <v>41681</v>
      </c>
      <c r="X1490" s="5" t="s">
        <v>41605</v>
      </c>
      <c r="Y1490" s="5" t="s">
        <v>41698</v>
      </c>
      <c r="Z1490" s="5" t="s">
        <v>41652</v>
      </c>
      <c r="AA1490" s="4">
        <v>0</v>
      </c>
    </row>
    <row r="1491" spans="1:27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  <c r="T1491" s="5" t="s">
        <v>41737</v>
      </c>
      <c r="U1491" s="5" t="s">
        <v>41914</v>
      </c>
      <c r="V1491" s="5"/>
      <c r="W1491" s="5" t="s">
        <v>41726</v>
      </c>
      <c r="X1491" s="5" t="s">
        <v>41605</v>
      </c>
      <c r="Y1491" s="5" t="s">
        <v>42036</v>
      </c>
      <c r="Z1491" s="5" t="s">
        <v>41621</v>
      </c>
      <c r="AA1491" s="4">
        <v>0</v>
      </c>
    </row>
    <row r="1492" spans="1:27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  <c r="T1492" s="5" t="s">
        <v>41629</v>
      </c>
      <c r="U1492" s="5" t="s">
        <v>42890</v>
      </c>
      <c r="V1492" s="5" t="s">
        <v>41624</v>
      </c>
      <c r="W1492" s="5" t="s">
        <v>41633</v>
      </c>
      <c r="X1492" s="5" t="s">
        <v>41532</v>
      </c>
      <c r="Y1492" s="5" t="s">
        <v>41768</v>
      </c>
      <c r="Z1492" s="5" t="s">
        <v>41621</v>
      </c>
      <c r="AA1492" s="4">
        <v>0</v>
      </c>
    </row>
    <row r="1493" spans="1:27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  <c r="T1493" s="5" t="s">
        <v>41538</v>
      </c>
      <c r="U1493" s="5" t="s">
        <v>41608</v>
      </c>
      <c r="V1493" s="5"/>
      <c r="W1493" s="5" t="s">
        <v>42025</v>
      </c>
      <c r="X1493" s="5" t="s">
        <v>41570</v>
      </c>
      <c r="Y1493" s="5" t="s">
        <v>41991</v>
      </c>
      <c r="Z1493" s="5" t="s">
        <v>41788</v>
      </c>
      <c r="AA1493" s="4">
        <v>0</v>
      </c>
    </row>
    <row r="1494" spans="1:27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  <c r="T1494" s="5" t="s">
        <v>41825</v>
      </c>
      <c r="U1494" s="5" t="s">
        <v>41775</v>
      </c>
      <c r="V1494" s="5"/>
      <c r="W1494" s="5" t="s">
        <v>41756</v>
      </c>
      <c r="X1494" s="5" t="s">
        <v>41570</v>
      </c>
      <c r="Y1494" s="5" t="s">
        <v>42099</v>
      </c>
      <c r="Z1494" s="5" t="s">
        <v>41699</v>
      </c>
      <c r="AA1494" s="4">
        <v>0</v>
      </c>
    </row>
    <row r="1495" spans="1:27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  <c r="T1495" s="5" t="s">
        <v>41785</v>
      </c>
      <c r="U1495" s="5" t="s">
        <v>41659</v>
      </c>
      <c r="V1495" s="5" t="s">
        <v>41569</v>
      </c>
      <c r="W1495" s="5" t="s">
        <v>41557</v>
      </c>
      <c r="X1495" s="5" t="s">
        <v>41551</v>
      </c>
      <c r="Y1495" s="5" t="s">
        <v>41946</v>
      </c>
      <c r="Z1495" s="5" t="s">
        <v>41699</v>
      </c>
      <c r="AA1495" s="4">
        <v>0</v>
      </c>
    </row>
    <row r="1496" spans="1:27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  <c r="T1496" s="5" t="s">
        <v>41825</v>
      </c>
      <c r="U1496" s="5" t="s">
        <v>41578</v>
      </c>
      <c r="V1496" s="5" t="s">
        <v>41544</v>
      </c>
      <c r="W1496" s="5" t="s">
        <v>41855</v>
      </c>
      <c r="X1496" s="5" t="s">
        <v>41532</v>
      </c>
      <c r="Y1496" s="5" t="s">
        <v>42137</v>
      </c>
      <c r="Z1496" s="5" t="s">
        <v>41789</v>
      </c>
      <c r="AA1496" s="4">
        <v>0.01</v>
      </c>
    </row>
    <row r="1497" spans="1:27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  <c r="T1497" s="5" t="s">
        <v>41935</v>
      </c>
      <c r="U1497" s="5" t="s">
        <v>41800</v>
      </c>
      <c r="V1497" s="5" t="s">
        <v>41633</v>
      </c>
      <c r="W1497" s="5" t="s">
        <v>41716</v>
      </c>
      <c r="X1497" s="5" t="s">
        <v>41532</v>
      </c>
      <c r="Y1497" s="5" t="s">
        <v>41614</v>
      </c>
      <c r="Z1497" s="5" t="s">
        <v>41699</v>
      </c>
      <c r="AA1497" s="4">
        <v>0</v>
      </c>
    </row>
    <row r="1498" spans="1:27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  <c r="T1498" s="5" t="s">
        <v>41804</v>
      </c>
      <c r="U1498" s="5" t="s">
        <v>41859</v>
      </c>
      <c r="V1498" s="5" t="s">
        <v>41578</v>
      </c>
      <c r="W1498" s="5" t="s">
        <v>41578</v>
      </c>
      <c r="X1498" s="5" t="s">
        <v>41683</v>
      </c>
      <c r="Y1498" s="5" t="s">
        <v>41631</v>
      </c>
      <c r="Z1498" s="5" t="s">
        <v>41561</v>
      </c>
      <c r="AA1498" s="4">
        <v>0</v>
      </c>
    </row>
    <row r="1499" spans="1:27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  <c r="T1499" s="5" t="s">
        <v>41544</v>
      </c>
      <c r="U1499" s="5" t="s">
        <v>41974</v>
      </c>
      <c r="V1499" s="5" t="s">
        <v>41551</v>
      </c>
      <c r="W1499" s="5" t="s">
        <v>41610</v>
      </c>
      <c r="X1499" s="5" t="s">
        <v>41570</v>
      </c>
      <c r="Y1499" s="5" t="s">
        <v>41930</v>
      </c>
      <c r="Z1499" s="5" t="s">
        <v>41628</v>
      </c>
      <c r="AA1499" s="4">
        <v>0</v>
      </c>
    </row>
    <row r="1500" spans="1:27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  <c r="T1500" s="5" t="s">
        <v>41737</v>
      </c>
      <c r="U1500" s="5" t="s">
        <v>41622</v>
      </c>
      <c r="V1500" s="5" t="s">
        <v>41696</v>
      </c>
      <c r="W1500" s="5" t="s">
        <v>41573</v>
      </c>
      <c r="X1500" s="5" t="s">
        <v>41532</v>
      </c>
      <c r="Y1500" s="5" t="s">
        <v>41777</v>
      </c>
      <c r="Z1500" s="5" t="s">
        <v>41788</v>
      </c>
      <c r="AA1500" s="4">
        <v>0</v>
      </c>
    </row>
    <row r="1501" spans="1:27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  <c r="T1501" s="5" t="s">
        <v>41701</v>
      </c>
      <c r="U1501" s="5" t="s">
        <v>41593</v>
      </c>
      <c r="V1501" s="5"/>
      <c r="W1501" s="5" t="s">
        <v>41811</v>
      </c>
      <c r="X1501" s="5" t="s">
        <v>41683</v>
      </c>
      <c r="Y1501" s="5" t="s">
        <v>41906</v>
      </c>
      <c r="Z1501" s="5" t="s">
        <v>41788</v>
      </c>
      <c r="AA1501" s="4">
        <v>0</v>
      </c>
    </row>
    <row r="1502" spans="1:27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  <c r="T1502" s="5" t="s">
        <v>41756</v>
      </c>
      <c r="U1502" s="5" t="s">
        <v>41571</v>
      </c>
      <c r="V1502" s="5"/>
      <c r="W1502" s="5" t="s">
        <v>41819</v>
      </c>
      <c r="X1502" s="5" t="s">
        <v>41905</v>
      </c>
      <c r="Y1502" s="5" t="s">
        <v>41777</v>
      </c>
      <c r="Z1502" s="5" t="s">
        <v>41608</v>
      </c>
      <c r="AA1502" s="4">
        <v>0</v>
      </c>
    </row>
    <row r="1503" spans="1:27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  <c r="T1503" s="5" t="s">
        <v>41610</v>
      </c>
      <c r="U1503" s="5" t="s">
        <v>41936</v>
      </c>
      <c r="V1503" s="5"/>
      <c r="W1503" s="5" t="s">
        <v>41971</v>
      </c>
      <c r="X1503" s="5" t="s">
        <v>41905</v>
      </c>
      <c r="Y1503" s="5" t="s">
        <v>41901</v>
      </c>
      <c r="Z1503" s="5" t="s">
        <v>41561</v>
      </c>
      <c r="AA1503" s="4">
        <v>0</v>
      </c>
    </row>
    <row r="1504" spans="1:27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  <c r="T1504" s="5" t="s">
        <v>41626</v>
      </c>
      <c r="U1504" s="5" t="s">
        <v>41814</v>
      </c>
      <c r="V1504" s="5"/>
      <c r="W1504" s="5" t="s">
        <v>41626</v>
      </c>
      <c r="X1504" s="5" t="s">
        <v>41539</v>
      </c>
      <c r="Y1504" s="5" t="s">
        <v>41839</v>
      </c>
      <c r="Z1504" s="5" t="s">
        <v>41832</v>
      </c>
      <c r="AA1504" s="4">
        <v>0</v>
      </c>
    </row>
    <row r="1505" spans="1:27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  <c r="T1505" s="5" t="s">
        <v>41734</v>
      </c>
      <c r="U1505" s="5" t="s">
        <v>41579</v>
      </c>
      <c r="V1505" s="5" t="s">
        <v>41596</v>
      </c>
      <c r="W1505" s="5" t="s">
        <v>41761</v>
      </c>
      <c r="X1505" s="5" t="s">
        <v>41532</v>
      </c>
      <c r="Y1505" s="5" t="s">
        <v>41631</v>
      </c>
      <c r="Z1505" s="5" t="s">
        <v>41832</v>
      </c>
      <c r="AA1505" s="4">
        <v>0</v>
      </c>
    </row>
    <row r="1506" spans="1:27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  <c r="T1506" s="5" t="s">
        <v>41726</v>
      </c>
      <c r="U1506" s="5" t="s">
        <v>41531</v>
      </c>
      <c r="V1506" s="5" t="s">
        <v>41890</v>
      </c>
      <c r="W1506" s="5" t="s">
        <v>41531</v>
      </c>
      <c r="X1506" s="5" t="s">
        <v>41532</v>
      </c>
      <c r="Y1506" s="5" t="s">
        <v>41718</v>
      </c>
      <c r="Z1506" s="5" t="s">
        <v>41789</v>
      </c>
      <c r="AA1506" s="4">
        <v>0</v>
      </c>
    </row>
    <row r="1507" spans="1:27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  <c r="T1507" s="5" t="s">
        <v>41538</v>
      </c>
      <c r="U1507" s="5" t="s">
        <v>41550</v>
      </c>
      <c r="V1507" s="5" t="s">
        <v>41573</v>
      </c>
      <c r="W1507" s="5" t="s">
        <v>41587</v>
      </c>
      <c r="X1507" s="5" t="s">
        <v>41539</v>
      </c>
      <c r="Y1507" s="5" t="s">
        <v>41768</v>
      </c>
      <c r="Z1507" s="5" t="s">
        <v>41789</v>
      </c>
      <c r="AA1507" s="4">
        <v>0.16</v>
      </c>
    </row>
    <row r="1508" spans="1:27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  <c r="T1508" s="5" t="s">
        <v>41800</v>
      </c>
      <c r="U1508" s="5" t="s">
        <v>41591</v>
      </c>
      <c r="V1508" s="5" t="s">
        <v>41596</v>
      </c>
      <c r="W1508" s="5" t="s">
        <v>41544</v>
      </c>
      <c r="X1508" s="5" t="s">
        <v>41570</v>
      </c>
      <c r="Y1508" s="5" t="s">
        <v>41683</v>
      </c>
      <c r="Z1508" s="5" t="s">
        <v>41652</v>
      </c>
      <c r="AA1508" s="4">
        <v>0.01</v>
      </c>
    </row>
    <row r="1509" spans="1:27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  <c r="T1509" s="5" t="s">
        <v>42027</v>
      </c>
      <c r="U1509" s="5" t="s">
        <v>41660</v>
      </c>
      <c r="V1509" s="5" t="s">
        <v>41681</v>
      </c>
      <c r="W1509" s="5" t="s">
        <v>41624</v>
      </c>
      <c r="X1509" s="5" t="s">
        <v>41539</v>
      </c>
      <c r="Y1509" s="5" t="s">
        <v>41742</v>
      </c>
      <c r="Z1509" s="5" t="s">
        <v>41652</v>
      </c>
      <c r="AA1509" s="4">
        <v>0</v>
      </c>
    </row>
    <row r="1510" spans="1:27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  <c r="T1510" s="5" t="s">
        <v>41890</v>
      </c>
      <c r="U1510" s="5" t="s">
        <v>41865</v>
      </c>
      <c r="V1510" s="5"/>
      <c r="W1510" s="5" t="s">
        <v>41568</v>
      </c>
      <c r="X1510" s="5" t="s">
        <v>41605</v>
      </c>
      <c r="Y1510" s="5" t="s">
        <v>41913</v>
      </c>
      <c r="Z1510" s="5" t="s">
        <v>41601</v>
      </c>
      <c r="AA1510" s="4">
        <v>0</v>
      </c>
    </row>
    <row r="1511" spans="1:27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  <c r="T1511" s="5" t="s">
        <v>41746</v>
      </c>
      <c r="U1511" s="5" t="s">
        <v>41705</v>
      </c>
      <c r="V1511" s="5" t="s">
        <v>41626</v>
      </c>
      <c r="W1511" s="5" t="s">
        <v>42111</v>
      </c>
      <c r="X1511" s="5" t="s">
        <v>41910</v>
      </c>
      <c r="Y1511" s="5" t="s">
        <v>42053</v>
      </c>
      <c r="Z1511" s="5" t="s">
        <v>41561</v>
      </c>
      <c r="AA1511" s="4">
        <v>0.08</v>
      </c>
    </row>
    <row r="1512" spans="1:27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  <c r="T1512" s="5" t="s">
        <v>41819</v>
      </c>
      <c r="U1512" s="5" t="s">
        <v>41590</v>
      </c>
      <c r="V1512" s="5"/>
      <c r="W1512" s="5" t="s">
        <v>41641</v>
      </c>
      <c r="X1512" s="5" t="s">
        <v>41683</v>
      </c>
      <c r="Y1512" s="5" t="s">
        <v>42099</v>
      </c>
      <c r="Z1512" s="5" t="s">
        <v>41699</v>
      </c>
      <c r="AA1512" s="4">
        <v>0</v>
      </c>
    </row>
    <row r="1513" spans="1:27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  <c r="T1513" s="5" t="s">
        <v>41971</v>
      </c>
      <c r="U1513" s="5" t="s">
        <v>41619</v>
      </c>
      <c r="V1513" s="5"/>
      <c r="W1513" s="5" t="s">
        <v>41734</v>
      </c>
      <c r="X1513" s="5" t="s">
        <v>41683</v>
      </c>
      <c r="Y1513" s="5" t="s">
        <v>41618</v>
      </c>
      <c r="Z1513" s="5" t="s">
        <v>41699</v>
      </c>
      <c r="AA1513" s="4">
        <v>0</v>
      </c>
    </row>
    <row r="1514" spans="1:27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  <c r="T1514" s="5" t="s">
        <v>41903</v>
      </c>
      <c r="U1514" s="5" t="s">
        <v>41557</v>
      </c>
      <c r="V1514" s="5" t="s">
        <v>41705</v>
      </c>
      <c r="W1514" s="5" t="s">
        <v>42025</v>
      </c>
      <c r="X1514" s="5" t="s">
        <v>41570</v>
      </c>
      <c r="Y1514" s="5" t="s">
        <v>41951</v>
      </c>
      <c r="Z1514" s="5" t="s">
        <v>41699</v>
      </c>
      <c r="AA1514" s="4">
        <v>0</v>
      </c>
    </row>
    <row r="1515" spans="1:27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  <c r="T1515" s="5" t="s">
        <v>41549</v>
      </c>
      <c r="U1515" s="5" t="s">
        <v>41626</v>
      </c>
      <c r="V1515" s="5" t="s">
        <v>41568</v>
      </c>
      <c r="W1515" s="5" t="s">
        <v>41633</v>
      </c>
      <c r="X1515" s="5" t="s">
        <v>41539</v>
      </c>
      <c r="Y1515" s="5" t="s">
        <v>41984</v>
      </c>
      <c r="Z1515" s="5" t="s">
        <v>41561</v>
      </c>
      <c r="AA1515" s="4">
        <v>0</v>
      </c>
    </row>
    <row r="1516" spans="1:27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  <c r="T1516" s="5" t="s">
        <v>42062</v>
      </c>
      <c r="U1516" s="5" t="s">
        <v>42001</v>
      </c>
      <c r="V1516" s="5" t="s">
        <v>41734</v>
      </c>
      <c r="W1516" s="5" t="s">
        <v>41784</v>
      </c>
      <c r="X1516" s="5" t="s">
        <v>41539</v>
      </c>
      <c r="Y1516" s="5" t="s">
        <v>42145</v>
      </c>
      <c r="Z1516" s="5" t="s">
        <v>41842</v>
      </c>
      <c r="AA1516" s="4">
        <v>0</v>
      </c>
    </row>
    <row r="1517" spans="1:27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  <c r="T1517" s="5" t="s">
        <v>41772</v>
      </c>
      <c r="U1517" s="5" t="s">
        <v>41910</v>
      </c>
      <c r="V1517" s="5" t="s">
        <v>41596</v>
      </c>
      <c r="W1517" s="5" t="s">
        <v>41785</v>
      </c>
      <c r="X1517" s="5" t="s">
        <v>41683</v>
      </c>
      <c r="Y1517" s="5" t="s">
        <v>42255</v>
      </c>
      <c r="Z1517" s="5" t="s">
        <v>41819</v>
      </c>
      <c r="AA1517" s="4">
        <v>0.02</v>
      </c>
    </row>
    <row r="1518" spans="1:27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  <c r="T1518" s="5" t="s">
        <v>41941</v>
      </c>
      <c r="U1518" s="5" t="s">
        <v>41992</v>
      </c>
      <c r="V1518" s="5" t="s">
        <v>41740</v>
      </c>
      <c r="W1518" s="5" t="s">
        <v>41890</v>
      </c>
      <c r="X1518" s="5" t="s">
        <v>41532</v>
      </c>
      <c r="Y1518" s="5" t="s">
        <v>42231</v>
      </c>
      <c r="Z1518" s="5" t="s">
        <v>41848</v>
      </c>
      <c r="AA1518" s="4">
        <v>0</v>
      </c>
    </row>
    <row r="1519" spans="1:27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  <c r="T1519" s="5" t="s">
        <v>42137</v>
      </c>
      <c r="U1519" s="5" t="s">
        <v>42124</v>
      </c>
      <c r="V1519" s="5" t="s">
        <v>41532</v>
      </c>
      <c r="W1519" s="5" t="s">
        <v>42025</v>
      </c>
      <c r="X1519" s="5" t="s">
        <v>41912</v>
      </c>
      <c r="Y1519" s="5" t="s">
        <v>42213</v>
      </c>
      <c r="Z1519" s="5" t="s">
        <v>41819</v>
      </c>
      <c r="AA1519" s="4">
        <v>0</v>
      </c>
    </row>
    <row r="1520" spans="1:27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  <c r="T1520" s="5" t="s">
        <v>41946</v>
      </c>
      <c r="U1520" s="5" t="s">
        <v>42128</v>
      </c>
      <c r="V1520" s="5" t="s">
        <v>41610</v>
      </c>
      <c r="W1520" s="5" t="s">
        <v>42128</v>
      </c>
      <c r="X1520" s="5" t="s">
        <v>41912</v>
      </c>
      <c r="Y1520" s="5" t="s">
        <v>41900</v>
      </c>
      <c r="Z1520" s="5" t="s">
        <v>41699</v>
      </c>
      <c r="AA1520" s="4">
        <v>0.08</v>
      </c>
    </row>
    <row r="1521" spans="1:27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  <c r="T1521" s="5" t="s">
        <v>41672</v>
      </c>
      <c r="U1521" s="5" t="s">
        <v>41610</v>
      </c>
      <c r="V1521" s="5" t="s">
        <v>41602</v>
      </c>
      <c r="W1521" s="5" t="s">
        <v>41573</v>
      </c>
      <c r="X1521" s="5" t="s">
        <v>41532</v>
      </c>
      <c r="Y1521" s="5" t="s">
        <v>41807</v>
      </c>
      <c r="Z1521" s="5" t="s">
        <v>41615</v>
      </c>
      <c r="AA1521" s="4">
        <v>0</v>
      </c>
    </row>
    <row r="1522" spans="1:27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  <c r="T1522" s="5" t="s">
        <v>42224</v>
      </c>
      <c r="U1522" s="5" t="s">
        <v>42108</v>
      </c>
      <c r="V1522" s="5" t="s">
        <v>41734</v>
      </c>
      <c r="W1522" s="5" t="s">
        <v>41734</v>
      </c>
      <c r="X1522" s="5" t="s">
        <v>41570</v>
      </c>
      <c r="Y1522" s="5" t="s">
        <v>42002</v>
      </c>
      <c r="Z1522" s="5" t="s">
        <v>41848</v>
      </c>
      <c r="AA1522" s="4">
        <v>0</v>
      </c>
    </row>
    <row r="1523" spans="1:27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  <c r="T1523" s="5" t="s">
        <v>42370</v>
      </c>
      <c r="U1523" s="5" t="s">
        <v>42033</v>
      </c>
      <c r="V1523" s="5" t="s">
        <v>41927</v>
      </c>
      <c r="W1523" s="5" t="s">
        <v>41890</v>
      </c>
      <c r="X1523" s="5" t="s">
        <v>41570</v>
      </c>
      <c r="Y1523" s="5" t="s">
        <v>41997</v>
      </c>
      <c r="Z1523" s="5" t="s">
        <v>42137</v>
      </c>
      <c r="AA1523" s="4">
        <v>0.06</v>
      </c>
    </row>
    <row r="1524" spans="1:27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  <c r="T1524" s="5" t="s">
        <v>41846</v>
      </c>
      <c r="U1524" s="5" t="s">
        <v>41791</v>
      </c>
      <c r="V1524" s="5" t="s">
        <v>41538</v>
      </c>
      <c r="W1524" s="5" t="s">
        <v>42082</v>
      </c>
      <c r="X1524" s="5" t="s">
        <v>41874</v>
      </c>
      <c r="Y1524" s="5" t="s">
        <v>42098</v>
      </c>
      <c r="Z1524" s="5" t="s">
        <v>41852</v>
      </c>
      <c r="AA1524" s="4">
        <v>0.01</v>
      </c>
    </row>
    <row r="1525" spans="1:27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  <c r="T1525" s="5" t="s">
        <v>41618</v>
      </c>
      <c r="U1525" s="5" t="s">
        <v>42021</v>
      </c>
      <c r="V1525" s="5" t="s">
        <v>41750</v>
      </c>
      <c r="W1525" s="5" t="s">
        <v>41756</v>
      </c>
      <c r="X1525" s="5" t="s">
        <v>41605</v>
      </c>
      <c r="Y1525" s="5" t="s">
        <v>41850</v>
      </c>
      <c r="Z1525" s="5" t="s">
        <v>41819</v>
      </c>
      <c r="AA1525" s="4">
        <v>0.04</v>
      </c>
    </row>
    <row r="1526" spans="1:27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  <c r="T1526" s="5" t="s">
        <v>42185</v>
      </c>
      <c r="U1526" s="5" t="s">
        <v>42094</v>
      </c>
      <c r="V1526" s="5" t="s">
        <v>41705</v>
      </c>
      <c r="W1526" s="5" t="s">
        <v>42128</v>
      </c>
      <c r="X1526" s="5" t="s">
        <v>41905</v>
      </c>
      <c r="Y1526" s="5" t="s">
        <v>42028</v>
      </c>
      <c r="Z1526" s="5" t="s">
        <v>41736</v>
      </c>
      <c r="AA1526" s="4">
        <v>0.12</v>
      </c>
    </row>
    <row r="1527" spans="1:27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  <c r="T1527" s="5" t="s">
        <v>42034</v>
      </c>
      <c r="U1527" s="5" t="s">
        <v>41928</v>
      </c>
      <c r="V1527" s="5" t="s">
        <v>41811</v>
      </c>
      <c r="W1527" s="5" t="s">
        <v>41551</v>
      </c>
      <c r="X1527" s="5" t="s">
        <v>41570</v>
      </c>
      <c r="Y1527" s="5" t="s">
        <v>42191</v>
      </c>
      <c r="Z1527" s="5" t="s">
        <v>41770</v>
      </c>
      <c r="AA1527" s="4">
        <v>0.08</v>
      </c>
    </row>
    <row r="1528" spans="1:27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  <c r="T1528" s="5" t="s">
        <v>41618</v>
      </c>
      <c r="U1528" s="5" t="s">
        <v>41906</v>
      </c>
      <c r="V1528" s="5"/>
      <c r="W1528" s="5" t="s">
        <v>41569</v>
      </c>
      <c r="X1528" s="5" t="s">
        <v>41539</v>
      </c>
      <c r="Y1528" s="5" t="s">
        <v>42252</v>
      </c>
      <c r="Z1528" s="5" t="s">
        <v>41589</v>
      </c>
      <c r="AA1528" s="4">
        <v>0</v>
      </c>
    </row>
    <row r="1529" spans="1:27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  <c r="T1529" s="5" t="s">
        <v>42131</v>
      </c>
      <c r="U1529" s="5" t="s">
        <v>42026</v>
      </c>
      <c r="V1529" s="5"/>
      <c r="W1529" s="5" t="s">
        <v>41682</v>
      </c>
      <c r="X1529" s="5" t="s">
        <v>41683</v>
      </c>
      <c r="Y1529" s="5" t="s">
        <v>42096</v>
      </c>
      <c r="Z1529" s="5" t="s">
        <v>41770</v>
      </c>
      <c r="AA1529" s="4">
        <v>0</v>
      </c>
    </row>
    <row r="1530" spans="1:27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  <c r="T1530" s="5" t="s">
        <v>42157</v>
      </c>
      <c r="U1530" s="5" t="s">
        <v>41813</v>
      </c>
      <c r="V1530" s="5" t="s">
        <v>41682</v>
      </c>
      <c r="W1530" s="5" t="s">
        <v>41657</v>
      </c>
      <c r="X1530" s="5" t="s">
        <v>41806</v>
      </c>
      <c r="Y1530" s="5" t="s">
        <v>42061</v>
      </c>
      <c r="Z1530" s="5" t="s">
        <v>41589</v>
      </c>
      <c r="AA1530" s="4">
        <v>0</v>
      </c>
    </row>
    <row r="1531" spans="1:27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  <c r="T1531" s="5" t="s">
        <v>41897</v>
      </c>
      <c r="U1531" s="5" t="s">
        <v>41596</v>
      </c>
      <c r="V1531" s="5" t="s">
        <v>41657</v>
      </c>
      <c r="W1531" s="5" t="s">
        <v>41852</v>
      </c>
      <c r="X1531" s="5" t="s">
        <v>41806</v>
      </c>
      <c r="Y1531" s="5" t="s">
        <v>41994</v>
      </c>
      <c r="Z1531" s="5" t="s">
        <v>41789</v>
      </c>
      <c r="AA1531" s="4">
        <v>0</v>
      </c>
    </row>
    <row r="1532" spans="1:27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  <c r="T1532" s="5" t="s">
        <v>42057</v>
      </c>
      <c r="U1532" s="5" t="s">
        <v>41587</v>
      </c>
      <c r="V1532" s="5"/>
      <c r="W1532" s="5" t="s">
        <v>41705</v>
      </c>
      <c r="X1532" s="5" t="s">
        <v>41532</v>
      </c>
      <c r="Y1532" s="5" t="s">
        <v>42182</v>
      </c>
      <c r="Z1532" s="5" t="s">
        <v>41623</v>
      </c>
      <c r="AA1532" s="4">
        <v>0</v>
      </c>
    </row>
    <row r="1533" spans="1:27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  <c r="T1533" s="5" t="s">
        <v>42137</v>
      </c>
      <c r="U1533" s="5" t="s">
        <v>41715</v>
      </c>
      <c r="V1533" s="5"/>
      <c r="W1533" s="5" t="s">
        <v>41784</v>
      </c>
      <c r="X1533" s="5" t="s">
        <v>41570</v>
      </c>
      <c r="Y1533" s="5" t="s">
        <v>42308</v>
      </c>
      <c r="Z1533" s="5" t="s">
        <v>41770</v>
      </c>
      <c r="AA1533" s="4">
        <v>0</v>
      </c>
    </row>
    <row r="1534" spans="1:27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  <c r="T1534" s="5" t="s">
        <v>41947</v>
      </c>
      <c r="U1534" s="5" t="s">
        <v>42135</v>
      </c>
      <c r="V1534" s="5"/>
      <c r="W1534" s="5" t="s">
        <v>41784</v>
      </c>
      <c r="X1534" s="5" t="s">
        <v>41539</v>
      </c>
      <c r="Y1534" s="5" t="s">
        <v>42418</v>
      </c>
      <c r="Z1534" s="5" t="s">
        <v>41848</v>
      </c>
      <c r="AA1534" s="4">
        <v>0</v>
      </c>
    </row>
    <row r="1535" spans="1:27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  <c r="T1535" s="5" t="s">
        <v>41998</v>
      </c>
      <c r="U1535" s="5" t="s">
        <v>42833</v>
      </c>
      <c r="V1535" s="5"/>
      <c r="W1535" s="5" t="s">
        <v>41633</v>
      </c>
      <c r="X1535" s="5" t="s">
        <v>41539</v>
      </c>
      <c r="Y1535" s="5" t="s">
        <v>42267</v>
      </c>
      <c r="Z1535" s="5" t="s">
        <v>41848</v>
      </c>
      <c r="AA1535" s="4">
        <v>0</v>
      </c>
    </row>
    <row r="1536" spans="1:27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  <c r="T1536" s="5" t="s">
        <v>41998</v>
      </c>
      <c r="U1536" s="5" t="s">
        <v>41905</v>
      </c>
      <c r="V1536" s="5"/>
      <c r="W1536" s="5" t="s">
        <v>41602</v>
      </c>
      <c r="X1536" s="5" t="s">
        <v>41874</v>
      </c>
      <c r="Y1536" s="5" t="s">
        <v>42202</v>
      </c>
      <c r="Z1536" s="5" t="s">
        <v>41946</v>
      </c>
      <c r="AA1536" s="4">
        <v>0</v>
      </c>
    </row>
    <row r="1537" spans="1:27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  <c r="T1537" s="5" t="s">
        <v>41941</v>
      </c>
      <c r="U1537" s="5" t="s">
        <v>41574</v>
      </c>
      <c r="V1537" s="5"/>
      <c r="W1537" s="5" t="s">
        <v>42118</v>
      </c>
      <c r="X1537" s="5" t="s">
        <v>41874</v>
      </c>
      <c r="Y1537" s="5" t="s">
        <v>42158</v>
      </c>
      <c r="Z1537" s="5" t="s">
        <v>41777</v>
      </c>
      <c r="AA1537" s="4">
        <v>0</v>
      </c>
    </row>
    <row r="1538" spans="1:27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  <c r="T1538" s="5" t="s">
        <v>41686</v>
      </c>
      <c r="U1538" s="5" t="s">
        <v>41550</v>
      </c>
      <c r="V1538" s="5"/>
      <c r="W1538" s="5" t="s">
        <v>41785</v>
      </c>
      <c r="X1538" s="5" t="s">
        <v>41683</v>
      </c>
      <c r="Y1538" s="5" t="s">
        <v>41850</v>
      </c>
      <c r="Z1538" s="5" t="s">
        <v>41561</v>
      </c>
      <c r="AA1538" s="4">
        <v>0</v>
      </c>
    </row>
    <row r="1539" spans="1:27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  <c r="T1539" s="5" t="s">
        <v>41686</v>
      </c>
      <c r="U1539" s="5" t="s">
        <v>42843</v>
      </c>
      <c r="V1539" s="5"/>
      <c r="W1539" s="5" t="s">
        <v>41551</v>
      </c>
      <c r="X1539" s="5" t="s">
        <v>41532</v>
      </c>
      <c r="Y1539" s="5" t="s">
        <v>41530</v>
      </c>
      <c r="Z1539" s="5" t="s">
        <v>41789</v>
      </c>
      <c r="AA1539" s="4">
        <v>0</v>
      </c>
    </row>
    <row r="1540" spans="1:27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  <c r="T1540" s="5" t="s">
        <v>41992</v>
      </c>
      <c r="U1540" s="5" t="s">
        <v>41600</v>
      </c>
      <c r="V1540" s="5"/>
      <c r="W1540" s="5" t="s">
        <v>41633</v>
      </c>
      <c r="X1540" s="5" t="s">
        <v>41539</v>
      </c>
      <c r="Y1540" s="5" t="s">
        <v>42210</v>
      </c>
      <c r="Z1540" s="5" t="s">
        <v>41623</v>
      </c>
      <c r="AA1540" s="4">
        <v>0</v>
      </c>
    </row>
    <row r="1541" spans="1:27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  <c r="T1541" s="5" t="s">
        <v>42108</v>
      </c>
      <c r="U1541" s="5" t="s">
        <v>41746</v>
      </c>
      <c r="V1541" s="5"/>
      <c r="W1541" s="5" t="s">
        <v>41927</v>
      </c>
      <c r="X1541" s="5" t="s">
        <v>41570</v>
      </c>
      <c r="Y1541" s="5" t="s">
        <v>42161</v>
      </c>
      <c r="Z1541" s="5" t="s">
        <v>41770</v>
      </c>
      <c r="AA1541" s="4">
        <v>0</v>
      </c>
    </row>
    <row r="1542" spans="1:27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  <c r="T1542" s="5" t="s">
        <v>41910</v>
      </c>
      <c r="U1542" s="5" t="s">
        <v>41827</v>
      </c>
      <c r="V1542" s="5"/>
      <c r="W1542" s="5" t="s">
        <v>41624</v>
      </c>
      <c r="X1542" s="5" t="s">
        <v>41532</v>
      </c>
      <c r="Y1542" s="5" t="s">
        <v>41841</v>
      </c>
      <c r="Z1542" s="5" t="s">
        <v>41852</v>
      </c>
      <c r="AA1542" s="4">
        <v>0</v>
      </c>
    </row>
    <row r="1543" spans="1:27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  <c r="T1543" s="5" t="s">
        <v>41727</v>
      </c>
      <c r="U1543" s="5" t="s">
        <v>41605</v>
      </c>
      <c r="V1543" s="5"/>
      <c r="W1543" s="5" t="s">
        <v>41784</v>
      </c>
      <c r="X1543" s="5" t="s">
        <v>41539</v>
      </c>
      <c r="Y1543" s="5" t="s">
        <v>42191</v>
      </c>
      <c r="Z1543" s="5" t="s">
        <v>41848</v>
      </c>
      <c r="AA1543" s="4">
        <v>0</v>
      </c>
    </row>
    <row r="1544" spans="1:27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  <c r="T1544" s="5" t="s">
        <v>41982</v>
      </c>
      <c r="U1544" s="5" t="s">
        <v>42831</v>
      </c>
      <c r="V1544" s="5"/>
      <c r="W1544" s="5" t="s">
        <v>41626</v>
      </c>
      <c r="X1544" s="5" t="s">
        <v>41570</v>
      </c>
      <c r="Y1544" s="5" t="s">
        <v>42161</v>
      </c>
      <c r="Z1544" s="5" t="s">
        <v>41806</v>
      </c>
      <c r="AA1544" s="4">
        <v>0</v>
      </c>
    </row>
    <row r="1545" spans="1:27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  <c r="T1545" s="5" t="s">
        <v>42126</v>
      </c>
      <c r="U1545" s="5" t="s">
        <v>42831</v>
      </c>
      <c r="V1545" s="5"/>
      <c r="W1545" s="5" t="s">
        <v>41927</v>
      </c>
      <c r="X1545" s="5" t="s">
        <v>41683</v>
      </c>
      <c r="Y1545" s="5" t="s">
        <v>42015</v>
      </c>
      <c r="Z1545" s="5" t="s">
        <v>41806</v>
      </c>
      <c r="AA1545" s="4">
        <v>0</v>
      </c>
    </row>
    <row r="1546" spans="1:27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  <c r="T1546" s="5" t="s">
        <v>42138</v>
      </c>
      <c r="U1546" s="5" t="s">
        <v>41592</v>
      </c>
      <c r="V1546" s="5"/>
      <c r="W1546" s="5" t="s">
        <v>41798</v>
      </c>
      <c r="X1546" s="5" t="s">
        <v>41539</v>
      </c>
      <c r="Y1546" s="5" t="s">
        <v>42144</v>
      </c>
      <c r="Z1546" s="5" t="s">
        <v>41806</v>
      </c>
      <c r="AA1546" s="4">
        <v>0</v>
      </c>
    </row>
    <row r="1547" spans="1:27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  <c r="T1547" s="5" t="s">
        <v>42364</v>
      </c>
      <c r="U1547" s="5" t="s">
        <v>42131</v>
      </c>
      <c r="V1547" s="5"/>
      <c r="W1547" s="5" t="s">
        <v>41544</v>
      </c>
      <c r="X1547" s="5" t="s">
        <v>41570</v>
      </c>
      <c r="Y1547" s="5" t="s">
        <v>42173</v>
      </c>
      <c r="Z1547" s="5" t="s">
        <v>41748</v>
      </c>
      <c r="AA1547" s="4">
        <v>0</v>
      </c>
    </row>
    <row r="1548" spans="1:27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  <c r="T1548" s="5" t="s">
        <v>42133</v>
      </c>
      <c r="U1548" s="5" t="s">
        <v>41970</v>
      </c>
      <c r="V1548" s="5" t="s">
        <v>41904</v>
      </c>
      <c r="W1548" s="5" t="s">
        <v>41859</v>
      </c>
      <c r="X1548" s="5" t="s">
        <v>41532</v>
      </c>
      <c r="Y1548" s="5" t="s">
        <v>42454</v>
      </c>
      <c r="Z1548" s="5" t="s">
        <v>41991</v>
      </c>
      <c r="AA1548" s="4">
        <v>0</v>
      </c>
    </row>
    <row r="1549" spans="1:27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  <c r="T1549" s="5" t="s">
        <v>42247</v>
      </c>
      <c r="U1549" s="5" t="s">
        <v>41618</v>
      </c>
      <c r="V1549" s="5"/>
      <c r="W1549" s="5" t="s">
        <v>41811</v>
      </c>
      <c r="X1549" s="5" t="s">
        <v>41605</v>
      </c>
      <c r="Y1549" s="5" t="s">
        <v>42234</v>
      </c>
      <c r="Z1549" s="5" t="s">
        <v>41991</v>
      </c>
      <c r="AA1549" s="4">
        <v>0</v>
      </c>
    </row>
    <row r="1550" spans="1:27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  <c r="T1550" s="5" t="s">
        <v>41984</v>
      </c>
      <c r="U1550" s="5" t="s">
        <v>42034</v>
      </c>
      <c r="V1550" s="5"/>
      <c r="W1550" s="5" t="s">
        <v>41532</v>
      </c>
      <c r="X1550" s="5" t="s">
        <v>41570</v>
      </c>
      <c r="Y1550" s="5" t="s">
        <v>42109</v>
      </c>
      <c r="Z1550" s="5" t="s">
        <v>42137</v>
      </c>
      <c r="AA1550" s="4">
        <v>0</v>
      </c>
    </row>
    <row r="1551" spans="1:27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  <c r="T1551" s="5" t="s">
        <v>42155</v>
      </c>
      <c r="U1551" s="5" t="s">
        <v>42095</v>
      </c>
      <c r="V1551" s="5"/>
      <c r="W1551" s="5" t="s">
        <v>41825</v>
      </c>
      <c r="X1551" s="5" t="s">
        <v>41605</v>
      </c>
      <c r="Y1551" s="5" t="s">
        <v>42194</v>
      </c>
      <c r="Z1551" s="5" t="s">
        <v>41995</v>
      </c>
      <c r="AA1551" s="4">
        <v>0</v>
      </c>
    </row>
    <row r="1552" spans="1:27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  <c r="T1552" s="5" t="s">
        <v>42494</v>
      </c>
      <c r="U1552" s="5" t="s">
        <v>42033</v>
      </c>
      <c r="V1552" s="5"/>
      <c r="W1552" s="5" t="s">
        <v>42128</v>
      </c>
      <c r="X1552" s="5" t="s">
        <v>41905</v>
      </c>
      <c r="Y1552" s="5" t="s">
        <v>42349</v>
      </c>
      <c r="Z1552" s="5" t="s">
        <v>42078</v>
      </c>
      <c r="AA1552" s="4">
        <v>0</v>
      </c>
    </row>
    <row r="1553" spans="1:27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  <c r="T1553" s="5" t="s">
        <v>42441</v>
      </c>
      <c r="U1553" s="5" t="s">
        <v>41995</v>
      </c>
      <c r="V1553" s="5"/>
      <c r="W1553" s="5" t="s">
        <v>41539</v>
      </c>
      <c r="X1553" s="5" t="s">
        <v>41683</v>
      </c>
      <c r="Y1553" s="5" t="s">
        <v>42460</v>
      </c>
      <c r="Z1553" s="5" t="s">
        <v>41749</v>
      </c>
      <c r="AA1553" s="4">
        <v>0</v>
      </c>
    </row>
    <row r="1554" spans="1:27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  <c r="T1554" s="5" t="s">
        <v>42470</v>
      </c>
      <c r="U1554" s="5" t="s">
        <v>42014</v>
      </c>
      <c r="V1554" s="5"/>
      <c r="W1554" s="5" t="s">
        <v>41848</v>
      </c>
      <c r="X1554" s="5" t="s">
        <v>41948</v>
      </c>
      <c r="Y1554" s="5" t="s">
        <v>42223</v>
      </c>
      <c r="Z1554" s="5" t="s">
        <v>41937</v>
      </c>
      <c r="AA1554" s="4">
        <v>0</v>
      </c>
    </row>
    <row r="1555" spans="1:27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  <c r="T1555" s="5" t="s">
        <v>42241</v>
      </c>
      <c r="U1555" s="5" t="s">
        <v>42159</v>
      </c>
      <c r="V1555" s="5" t="s">
        <v>41626</v>
      </c>
      <c r="W1555" s="5" t="s">
        <v>42128</v>
      </c>
      <c r="X1555" s="5" t="s">
        <v>41605</v>
      </c>
      <c r="Y1555" s="5" t="s">
        <v>41828</v>
      </c>
      <c r="Z1555" s="5" t="s">
        <v>42078</v>
      </c>
      <c r="AA1555" s="4">
        <v>0.02</v>
      </c>
    </row>
    <row r="1556" spans="1:27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  <c r="T1556" s="5" t="s">
        <v>42249</v>
      </c>
      <c r="U1556" s="5" t="s">
        <v>41970</v>
      </c>
      <c r="V1556" s="5" t="s">
        <v>41544</v>
      </c>
      <c r="W1556" s="5" t="s">
        <v>41610</v>
      </c>
      <c r="X1556" s="5" t="s">
        <v>41539</v>
      </c>
      <c r="Y1556" s="5" t="s">
        <v>42133</v>
      </c>
      <c r="Z1556" s="5" t="s">
        <v>41819</v>
      </c>
      <c r="AA1556" s="4">
        <v>0.63</v>
      </c>
    </row>
    <row r="1557" spans="1:27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  <c r="T1557" s="5" t="s">
        <v>42828</v>
      </c>
      <c r="U1557" s="5" t="s">
        <v>41930</v>
      </c>
      <c r="V1557" s="5"/>
      <c r="W1557" s="5" t="s">
        <v>41734</v>
      </c>
      <c r="X1557" s="5" t="s">
        <v>41605</v>
      </c>
      <c r="Y1557" s="5" t="s">
        <v>42321</v>
      </c>
      <c r="Z1557" s="5" t="s">
        <v>41946</v>
      </c>
      <c r="AA1557" s="4">
        <v>0</v>
      </c>
    </row>
    <row r="1558" spans="1:27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  <c r="T1558" s="5" t="s">
        <v>42191</v>
      </c>
      <c r="U1558" s="5" t="s">
        <v>42115</v>
      </c>
      <c r="V1558" s="5" t="s">
        <v>42128</v>
      </c>
      <c r="W1558" s="5" t="s">
        <v>41532</v>
      </c>
      <c r="X1558" s="5" t="s">
        <v>41605</v>
      </c>
      <c r="Y1558" s="5" t="s">
        <v>42144</v>
      </c>
      <c r="Z1558" s="5" t="s">
        <v>42078</v>
      </c>
      <c r="AA1558" s="4">
        <v>0</v>
      </c>
    </row>
    <row r="1559" spans="1:27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  <c r="T1559" s="5" t="s">
        <v>42063</v>
      </c>
      <c r="U1559" s="5" t="s">
        <v>41897</v>
      </c>
      <c r="V1559" s="5"/>
      <c r="W1559" s="5" t="s">
        <v>41927</v>
      </c>
      <c r="X1559" s="5" t="s">
        <v>41539</v>
      </c>
      <c r="Y1559" s="5" t="s">
        <v>42492</v>
      </c>
      <c r="Z1559" s="5" t="s">
        <v>41991</v>
      </c>
      <c r="AA1559" s="4">
        <v>0</v>
      </c>
    </row>
    <row r="1560" spans="1:27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  <c r="T1560" s="5" t="s">
        <v>42182</v>
      </c>
      <c r="U1560" s="5" t="s">
        <v>41806</v>
      </c>
      <c r="V1560" s="5"/>
      <c r="W1560" s="5" t="s">
        <v>41626</v>
      </c>
      <c r="X1560" s="5" t="s">
        <v>41539</v>
      </c>
      <c r="Y1560" s="5" t="s">
        <v>42534</v>
      </c>
      <c r="Z1560" s="5" t="s">
        <v>42137</v>
      </c>
      <c r="AA1560" s="4">
        <v>0</v>
      </c>
    </row>
    <row r="1561" spans="1:27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  <c r="T1561" s="5" t="s">
        <v>42445</v>
      </c>
      <c r="U1561" s="5" t="s">
        <v>42120</v>
      </c>
      <c r="V1561" s="5" t="s">
        <v>41903</v>
      </c>
      <c r="W1561" s="5" t="s">
        <v>41787</v>
      </c>
      <c r="X1561" s="5" t="s">
        <v>41912</v>
      </c>
      <c r="Y1561" s="5" t="s">
        <v>42109</v>
      </c>
      <c r="Z1561" s="5" t="s">
        <v>41951</v>
      </c>
      <c r="AA1561" s="4">
        <v>0.01</v>
      </c>
    </row>
    <row r="1562" spans="1:27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  <c r="T1562" s="5" t="s">
        <v>42169</v>
      </c>
      <c r="U1562" s="5" t="s">
        <v>41815</v>
      </c>
      <c r="V1562" s="5" t="s">
        <v>41740</v>
      </c>
      <c r="W1562" s="5" t="s">
        <v>41657</v>
      </c>
      <c r="X1562" s="5" t="s">
        <v>41806</v>
      </c>
      <c r="Y1562" s="5" t="s">
        <v>42145</v>
      </c>
      <c r="Z1562" s="5" t="s">
        <v>41991</v>
      </c>
      <c r="AA1562" s="4">
        <v>0</v>
      </c>
    </row>
    <row r="1563" spans="1:27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  <c r="T1563" s="5" t="s">
        <v>42406</v>
      </c>
      <c r="U1563" s="5" t="s">
        <v>42137</v>
      </c>
      <c r="V1563" s="5"/>
      <c r="W1563" s="5" t="s">
        <v>41756</v>
      </c>
      <c r="X1563" s="5" t="s">
        <v>41570</v>
      </c>
      <c r="Y1563" s="5" t="s">
        <v>42144</v>
      </c>
      <c r="Z1563" s="5" t="s">
        <v>42078</v>
      </c>
      <c r="AA1563" s="4">
        <v>0.02</v>
      </c>
    </row>
    <row r="1564" spans="1:27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  <c r="T1564" s="5" t="s">
        <v>42580</v>
      </c>
      <c r="U1564" s="5" t="s">
        <v>42073</v>
      </c>
      <c r="V1564" s="5" t="s">
        <v>42128</v>
      </c>
      <c r="W1564" s="5" t="s">
        <v>41785</v>
      </c>
      <c r="X1564" s="5" t="s">
        <v>41905</v>
      </c>
      <c r="Y1564" s="5" t="s">
        <v>42728</v>
      </c>
      <c r="Z1564" s="5" t="s">
        <v>42142</v>
      </c>
      <c r="AA1564" s="4">
        <v>0</v>
      </c>
    </row>
    <row r="1565" spans="1:27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  <c r="T1565" s="5" t="s">
        <v>42110</v>
      </c>
      <c r="U1565" s="5" t="s">
        <v>42329</v>
      </c>
      <c r="V1565" s="5" t="s">
        <v>41895</v>
      </c>
      <c r="W1565" s="5" t="s">
        <v>41811</v>
      </c>
      <c r="X1565" s="5" t="s">
        <v>41605</v>
      </c>
      <c r="Y1565" s="5" t="s">
        <v>42262</v>
      </c>
      <c r="Z1565" s="5" t="s">
        <v>42049</v>
      </c>
      <c r="AA1565" s="4">
        <v>0</v>
      </c>
    </row>
    <row r="1566" spans="1:27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  <c r="T1566" s="5" t="s">
        <v>42464</v>
      </c>
      <c r="U1566" s="5" t="s">
        <v>42309</v>
      </c>
      <c r="V1566" s="5" t="s">
        <v>41804</v>
      </c>
      <c r="W1566" s="5" t="s">
        <v>42055</v>
      </c>
      <c r="X1566" s="5" t="s">
        <v>41912</v>
      </c>
      <c r="Y1566" s="5" t="s">
        <v>42490</v>
      </c>
      <c r="Z1566" s="5" t="s">
        <v>42136</v>
      </c>
      <c r="AA1566" s="4">
        <v>0</v>
      </c>
    </row>
    <row r="1567" spans="1:27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  <c r="T1567" s="5" t="s">
        <v>42341</v>
      </c>
      <c r="U1567" s="5" t="s">
        <v>42445</v>
      </c>
      <c r="V1567" s="5" t="s">
        <v>41715</v>
      </c>
      <c r="W1567" s="5" t="s">
        <v>42041</v>
      </c>
      <c r="X1567" s="5" t="s">
        <v>41874</v>
      </c>
      <c r="Y1567" s="5" t="s">
        <v>42460</v>
      </c>
      <c r="Z1567" s="5" t="s">
        <v>41841</v>
      </c>
      <c r="AA1567" s="4">
        <v>0</v>
      </c>
    </row>
    <row r="1568" spans="1:27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  <c r="T1568" s="5" t="s">
        <v>42445</v>
      </c>
      <c r="U1568" s="5" t="s">
        <v>42309</v>
      </c>
      <c r="V1568" s="5" t="s">
        <v>41739</v>
      </c>
      <c r="W1568" s="5" t="s">
        <v>41715</v>
      </c>
      <c r="X1568" s="5" t="s">
        <v>41806</v>
      </c>
      <c r="Y1568" s="5" t="s">
        <v>42147</v>
      </c>
      <c r="Z1568" s="5" t="s">
        <v>41951</v>
      </c>
      <c r="AA1568" s="4">
        <v>0.12</v>
      </c>
    </row>
    <row r="1569" spans="1:27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  <c r="T1569" s="5" t="s">
        <v>41999</v>
      </c>
      <c r="U1569" s="5" t="s">
        <v>42115</v>
      </c>
      <c r="V1569" s="5"/>
      <c r="W1569" s="5" t="s">
        <v>41735</v>
      </c>
      <c r="X1569" s="5" t="s">
        <v>41683</v>
      </c>
      <c r="Y1569" s="5" t="s">
        <v>42349</v>
      </c>
      <c r="Z1569" s="5" t="s">
        <v>42033</v>
      </c>
      <c r="AA1569" s="4">
        <v>0</v>
      </c>
    </row>
    <row r="1570" spans="1:27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  <c r="T1570" s="5" t="s">
        <v>41987</v>
      </c>
      <c r="U1570" s="5" t="s">
        <v>42006</v>
      </c>
      <c r="V1570" s="5" t="s">
        <v>41682</v>
      </c>
      <c r="W1570" s="5" t="s">
        <v>41747</v>
      </c>
      <c r="X1570" s="5" t="s">
        <v>41948</v>
      </c>
      <c r="Y1570" s="5" t="s">
        <v>42312</v>
      </c>
      <c r="Z1570" s="5" t="s">
        <v>42078</v>
      </c>
      <c r="AA1570" s="4">
        <v>0.43</v>
      </c>
    </row>
    <row r="1571" spans="1:27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  <c r="T1571" s="5" t="s">
        <v>42435</v>
      </c>
      <c r="U1571" s="5" t="s">
        <v>42329</v>
      </c>
      <c r="V1571" s="5" t="s">
        <v>41804</v>
      </c>
      <c r="W1571" s="5" t="s">
        <v>41825</v>
      </c>
      <c r="X1571" s="5" t="s">
        <v>41912</v>
      </c>
      <c r="Y1571" s="5" t="s">
        <v>42056</v>
      </c>
      <c r="Z1571" s="5" t="s">
        <v>42195</v>
      </c>
      <c r="AA1571" s="4"/>
    </row>
    <row r="1572" spans="1:27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  <c r="T1572" s="5" t="s">
        <v>42015</v>
      </c>
      <c r="U1572" s="5" t="s">
        <v>41850</v>
      </c>
      <c r="V1572" s="5" t="s">
        <v>41778</v>
      </c>
      <c r="W1572" s="5" t="s">
        <v>41989</v>
      </c>
      <c r="X1572" s="5" t="s">
        <v>41948</v>
      </c>
      <c r="Y1572" s="5" t="s">
        <v>42311</v>
      </c>
      <c r="Z1572" s="5" t="s">
        <v>42142</v>
      </c>
      <c r="AA1572" s="4">
        <v>0</v>
      </c>
    </row>
    <row r="1573" spans="1:27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  <c r="T1573" s="5" t="s">
        <v>42107</v>
      </c>
      <c r="U1573" s="5" t="s">
        <v>41759</v>
      </c>
      <c r="V1573" s="5" t="s">
        <v>41627</v>
      </c>
      <c r="W1573" s="5" t="s">
        <v>41568</v>
      </c>
      <c r="X1573" s="5" t="s">
        <v>41683</v>
      </c>
      <c r="Y1573" s="5" t="s">
        <v>42321</v>
      </c>
      <c r="Z1573" s="5" t="s">
        <v>42078</v>
      </c>
      <c r="AA1573" s="4">
        <v>0.04</v>
      </c>
    </row>
    <row r="1574" spans="1:27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  <c r="T1574" s="5" t="s">
        <v>42208</v>
      </c>
      <c r="U1574" s="5" t="s">
        <v>42139</v>
      </c>
      <c r="V1574" s="5" t="s">
        <v>42041</v>
      </c>
      <c r="W1574" s="5" t="s">
        <v>41971</v>
      </c>
      <c r="X1574" s="5" t="s">
        <v>41912</v>
      </c>
      <c r="Y1574" s="5" t="s">
        <v>42203</v>
      </c>
      <c r="Z1574" s="5" t="s">
        <v>41806</v>
      </c>
      <c r="AA1574" s="4">
        <v>0</v>
      </c>
    </row>
    <row r="1575" spans="1:27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  <c r="T1575" s="5" t="s">
        <v>42191</v>
      </c>
      <c r="U1575" s="5" t="s">
        <v>41932</v>
      </c>
      <c r="V1575" s="5" t="s">
        <v>41904</v>
      </c>
      <c r="W1575" s="5" t="s">
        <v>41682</v>
      </c>
      <c r="X1575" s="5" t="s">
        <v>41605</v>
      </c>
      <c r="Y1575" s="5" t="s">
        <v>42358</v>
      </c>
      <c r="Z1575" s="5" t="s">
        <v>41806</v>
      </c>
      <c r="AA1575" s="4">
        <v>0</v>
      </c>
    </row>
    <row r="1576" spans="1:27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  <c r="T1576" s="5" t="s">
        <v>42200</v>
      </c>
      <c r="U1576" s="5" t="s">
        <v>42035</v>
      </c>
      <c r="V1576" s="5"/>
      <c r="W1576" s="5" t="s">
        <v>41610</v>
      </c>
      <c r="X1576" s="5" t="s">
        <v>41570</v>
      </c>
      <c r="Y1576" s="5" t="s">
        <v>42294</v>
      </c>
      <c r="Z1576" s="5" t="s">
        <v>42060</v>
      </c>
      <c r="AA1576" s="4">
        <v>0</v>
      </c>
    </row>
    <row r="1577" spans="1:27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  <c r="T1577" s="5" t="s">
        <v>42312</v>
      </c>
      <c r="U1577" s="5" t="s">
        <v>42575</v>
      </c>
      <c r="V1577" s="5"/>
      <c r="W1577" s="5" t="s">
        <v>41735</v>
      </c>
      <c r="X1577" s="5" t="s">
        <v>41683</v>
      </c>
      <c r="Y1577" s="5" t="s">
        <v>42427</v>
      </c>
      <c r="Z1577" s="5" t="s">
        <v>42195</v>
      </c>
      <c r="AA1577" s="4">
        <v>0</v>
      </c>
    </row>
    <row r="1578" spans="1:27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  <c r="T1578" s="5" t="s">
        <v>42398</v>
      </c>
      <c r="U1578" s="5" t="s">
        <v>41979</v>
      </c>
      <c r="V1578" s="5"/>
      <c r="W1578" s="5" t="s">
        <v>41837</v>
      </c>
      <c r="X1578" s="5" t="s">
        <v>41570</v>
      </c>
      <c r="Y1578" s="5" t="s">
        <v>42496</v>
      </c>
      <c r="Z1578" s="5" t="s">
        <v>42000</v>
      </c>
      <c r="AA1578" s="4">
        <v>0</v>
      </c>
    </row>
    <row r="1579" spans="1:27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  <c r="T1579" s="5" t="s">
        <v>42759</v>
      </c>
      <c r="U1579" s="5" t="s">
        <v>41947</v>
      </c>
      <c r="V1579" s="5"/>
      <c r="W1579" s="5" t="s">
        <v>41859</v>
      </c>
      <c r="X1579" s="5" t="s">
        <v>41570</v>
      </c>
      <c r="Y1579" s="5" t="s">
        <v>42624</v>
      </c>
      <c r="Z1579" s="5" t="s">
        <v>42096</v>
      </c>
      <c r="AA1579" s="4">
        <v>0</v>
      </c>
    </row>
    <row r="1580" spans="1:27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  <c r="T1580" s="5" t="s">
        <v>42868</v>
      </c>
      <c r="U1580" s="5" t="s">
        <v>42241</v>
      </c>
      <c r="V1580" s="5" t="s">
        <v>41597</v>
      </c>
      <c r="W1580" s="5" t="s">
        <v>41758</v>
      </c>
      <c r="X1580" s="5" t="s">
        <v>41874</v>
      </c>
      <c r="Y1580" s="5" t="s">
        <v>42539</v>
      </c>
      <c r="Z1580" s="5" t="s">
        <v>42170</v>
      </c>
      <c r="AA1580" s="4">
        <v>0</v>
      </c>
    </row>
    <row r="1581" spans="1:27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  <c r="T1581" s="5" t="s">
        <v>42625</v>
      </c>
      <c r="U1581" s="5" t="s">
        <v>42010</v>
      </c>
      <c r="V1581" s="5" t="s">
        <v>42025</v>
      </c>
      <c r="W1581" s="5" t="s">
        <v>41798</v>
      </c>
      <c r="X1581" s="5" t="s">
        <v>41570</v>
      </c>
      <c r="Y1581" s="5" t="s">
        <v>42760</v>
      </c>
      <c r="Z1581" s="5" t="s">
        <v>42255</v>
      </c>
      <c r="AA1581" s="4">
        <v>0.02</v>
      </c>
    </row>
    <row r="1582" spans="1:27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  <c r="T1582" s="5" t="s">
        <v>42512</v>
      </c>
      <c r="U1582" s="5" t="s">
        <v>42203</v>
      </c>
      <c r="V1582" s="5" t="s">
        <v>41784</v>
      </c>
      <c r="W1582" s="5" t="s">
        <v>41833</v>
      </c>
      <c r="X1582" s="5" t="s">
        <v>41605</v>
      </c>
      <c r="Y1582" s="5" t="s">
        <v>42299</v>
      </c>
      <c r="Z1582" s="5" t="s">
        <v>42015</v>
      </c>
      <c r="AA1582" s="4">
        <v>0.01</v>
      </c>
    </row>
    <row r="1583" spans="1:27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  <c r="T1583" s="5" t="s">
        <v>42038</v>
      </c>
      <c r="U1583" s="5" t="s">
        <v>42211</v>
      </c>
      <c r="V1583" s="5" t="s">
        <v>41538</v>
      </c>
      <c r="W1583" s="5" t="s">
        <v>42104</v>
      </c>
      <c r="X1583" s="5" t="s">
        <v>41806</v>
      </c>
      <c r="Y1583" s="5" t="s">
        <v>42144</v>
      </c>
      <c r="Z1583" s="5" t="s">
        <v>41997</v>
      </c>
      <c r="AA1583" s="4">
        <v>1.06</v>
      </c>
    </row>
    <row r="1584" spans="1:27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  <c r="T1584" s="5" t="s">
        <v>42514</v>
      </c>
      <c r="U1584" s="5" t="s">
        <v>42350</v>
      </c>
      <c r="V1584" s="5" t="s">
        <v>41602</v>
      </c>
      <c r="W1584" s="5" t="s">
        <v>41778</v>
      </c>
      <c r="X1584" s="5" t="s">
        <v>41874</v>
      </c>
      <c r="Y1584" s="5" t="s">
        <v>42443</v>
      </c>
      <c r="Z1584" s="5" t="s">
        <v>41937</v>
      </c>
      <c r="AA1584" s="4">
        <v>0.09</v>
      </c>
    </row>
    <row r="1585" spans="1:27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  <c r="T1585" s="5" t="s">
        <v>42138</v>
      </c>
      <c r="U1585" s="5" t="s">
        <v>41847</v>
      </c>
      <c r="V1585" s="5" t="s">
        <v>41750</v>
      </c>
      <c r="W1585" s="5" t="s">
        <v>41606</v>
      </c>
      <c r="X1585" s="5" t="s">
        <v>41806</v>
      </c>
      <c r="Y1585" s="5" t="s">
        <v>41841</v>
      </c>
      <c r="Z1585" s="5" t="s">
        <v>42195</v>
      </c>
      <c r="AA1585" s="4">
        <v>7.0000000000000007E-2</v>
      </c>
    </row>
    <row r="1586" spans="1:27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  <c r="T1586" s="5" t="s">
        <v>42369</v>
      </c>
      <c r="U1586" s="5" t="s">
        <v>41791</v>
      </c>
      <c r="V1586" s="5"/>
      <c r="W1586" s="5" t="s">
        <v>41825</v>
      </c>
      <c r="X1586" s="5" t="s">
        <v>41874</v>
      </c>
      <c r="Y1586" s="5" t="s">
        <v>42202</v>
      </c>
      <c r="Z1586" s="5" t="s">
        <v>42078</v>
      </c>
      <c r="AA1586" s="4">
        <v>0</v>
      </c>
    </row>
    <row r="1587" spans="1:27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  <c r="T1587" s="5" t="s">
        <v>42182</v>
      </c>
      <c r="U1587" s="5" t="s">
        <v>42309</v>
      </c>
      <c r="V1587" s="5" t="s">
        <v>41627</v>
      </c>
      <c r="W1587" s="5" t="s">
        <v>41726</v>
      </c>
      <c r="X1587" s="5" t="s">
        <v>41605</v>
      </c>
      <c r="Y1587" s="5" t="s">
        <v>42510</v>
      </c>
      <c r="Z1587" s="5" t="s">
        <v>42195</v>
      </c>
      <c r="AA1587" s="4">
        <v>0</v>
      </c>
    </row>
    <row r="1588" spans="1:27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  <c r="T1588" s="5" t="s">
        <v>42677</v>
      </c>
      <c r="U1588" s="5" t="s">
        <v>42155</v>
      </c>
      <c r="V1588" s="5"/>
      <c r="W1588" s="5" t="s">
        <v>41568</v>
      </c>
      <c r="X1588" s="5" t="s">
        <v>41683</v>
      </c>
      <c r="Y1588" s="5" t="s">
        <v>42299</v>
      </c>
      <c r="Z1588" s="5" t="s">
        <v>41841</v>
      </c>
      <c r="AA1588" s="4">
        <v>0.08</v>
      </c>
    </row>
    <row r="1589" spans="1:27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  <c r="T1589" s="5" t="s">
        <v>42728</v>
      </c>
      <c r="U1589" s="5" t="s">
        <v>42028</v>
      </c>
      <c r="V1589" s="5"/>
      <c r="W1589" s="5" t="s">
        <v>41825</v>
      </c>
      <c r="X1589" s="5" t="s">
        <v>42062</v>
      </c>
      <c r="Y1589" s="5" t="s">
        <v>42701</v>
      </c>
      <c r="Z1589" s="5" t="s">
        <v>42144</v>
      </c>
      <c r="AA1589" s="4">
        <v>0</v>
      </c>
    </row>
    <row r="1590" spans="1:27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  <c r="T1590" s="5" t="s">
        <v>42342</v>
      </c>
      <c r="U1590" s="5" t="s">
        <v>42445</v>
      </c>
      <c r="V1590" s="5" t="s">
        <v>41854</v>
      </c>
      <c r="W1590" s="5" t="s">
        <v>41804</v>
      </c>
      <c r="X1590" s="5" t="s">
        <v>41912</v>
      </c>
      <c r="Y1590" s="5" t="s">
        <v>42679</v>
      </c>
      <c r="Z1590" s="5" t="s">
        <v>42142</v>
      </c>
      <c r="AA1590" s="4">
        <v>0.04</v>
      </c>
    </row>
    <row r="1591" spans="1:27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  <c r="T1591" s="5" t="s">
        <v>42742</v>
      </c>
      <c r="U1591" s="5" t="s">
        <v>42446</v>
      </c>
      <c r="V1591" s="5" t="s">
        <v>41539</v>
      </c>
      <c r="W1591" s="5" t="s">
        <v>41683</v>
      </c>
      <c r="X1591" s="5" t="s">
        <v>41874</v>
      </c>
      <c r="Y1591" s="5" t="s">
        <v>42299</v>
      </c>
      <c r="Z1591" s="5" t="s">
        <v>41976</v>
      </c>
      <c r="AA1591" s="4">
        <v>0</v>
      </c>
    </row>
    <row r="1592" spans="1:27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  <c r="T1592" s="5" t="s">
        <v>42089</v>
      </c>
      <c r="U1592" s="5" t="s">
        <v>41948</v>
      </c>
      <c r="V1592" s="5" t="s">
        <v>41682</v>
      </c>
      <c r="W1592" s="5" t="s">
        <v>41986</v>
      </c>
      <c r="X1592" s="5" t="s">
        <v>42062</v>
      </c>
      <c r="Y1592" s="5" t="s">
        <v>42056</v>
      </c>
      <c r="Z1592" s="5" t="s">
        <v>42078</v>
      </c>
      <c r="AA1592" s="4">
        <v>0.33</v>
      </c>
    </row>
    <row r="1593" spans="1:27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  <c r="T1593" s="5" t="s">
        <v>42170</v>
      </c>
      <c r="U1593" s="5" t="s">
        <v>42120</v>
      </c>
      <c r="V1593" s="5" t="s">
        <v>41895</v>
      </c>
      <c r="W1593" s="5" t="s">
        <v>41568</v>
      </c>
      <c r="X1593" s="5" t="s">
        <v>41605</v>
      </c>
      <c r="Y1593" s="5" t="s">
        <v>42411</v>
      </c>
      <c r="Z1593" s="5" t="s">
        <v>42137</v>
      </c>
      <c r="AA1593" s="4">
        <v>0</v>
      </c>
    </row>
    <row r="1594" spans="1:27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  <c r="T1594" s="5" t="s">
        <v>42351</v>
      </c>
      <c r="U1594" s="5" t="s">
        <v>41866</v>
      </c>
      <c r="V1594" s="5"/>
      <c r="W1594" s="5" t="s">
        <v>41544</v>
      </c>
      <c r="X1594" s="5" t="s">
        <v>41683</v>
      </c>
      <c r="Y1594" s="5" t="s">
        <v>42460</v>
      </c>
      <c r="Z1594" s="5" t="s">
        <v>41982</v>
      </c>
      <c r="AA1594" s="4">
        <v>0</v>
      </c>
    </row>
    <row r="1595" spans="1:27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  <c r="T1595" s="5" t="s">
        <v>42368</v>
      </c>
      <c r="U1595" s="5" t="s">
        <v>42140</v>
      </c>
      <c r="V1595" s="5" t="s">
        <v>41904</v>
      </c>
      <c r="W1595" s="5" t="s">
        <v>41734</v>
      </c>
      <c r="X1595" s="5" t="s">
        <v>41570</v>
      </c>
      <c r="Y1595" s="5" t="s">
        <v>42496</v>
      </c>
      <c r="Z1595" s="5" t="s">
        <v>42245</v>
      </c>
      <c r="AA1595" s="4">
        <v>0</v>
      </c>
    </row>
    <row r="1596" spans="1:27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  <c r="T1596" s="5" t="s">
        <v>42675</v>
      </c>
      <c r="U1596" s="5" t="s">
        <v>42246</v>
      </c>
      <c r="V1596" s="5"/>
      <c r="W1596" s="5" t="s">
        <v>41538</v>
      </c>
      <c r="X1596" s="5" t="s">
        <v>41605</v>
      </c>
      <c r="Y1596" s="5" t="s">
        <v>42792</v>
      </c>
      <c r="Z1596" s="5" t="s">
        <v>42418</v>
      </c>
      <c r="AA1596" s="4">
        <v>0</v>
      </c>
    </row>
    <row r="1597" spans="1:27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  <c r="T1597" s="5" t="s">
        <v>42311</v>
      </c>
      <c r="U1597" s="5" t="s">
        <v>42328</v>
      </c>
      <c r="V1597" s="5"/>
      <c r="W1597" s="5" t="s">
        <v>41734</v>
      </c>
      <c r="X1597" s="5" t="s">
        <v>41570</v>
      </c>
      <c r="Y1597" s="5" t="s">
        <v>42588</v>
      </c>
      <c r="Z1597" s="5" t="s">
        <v>42109</v>
      </c>
      <c r="AA1597" s="4">
        <v>0</v>
      </c>
    </row>
    <row r="1598" spans="1:27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  <c r="T1598" s="5" t="s">
        <v>42696</v>
      </c>
      <c r="U1598" s="5" t="s">
        <v>42147</v>
      </c>
      <c r="V1598" s="5" t="s">
        <v>41757</v>
      </c>
      <c r="W1598" s="5" t="s">
        <v>41842</v>
      </c>
      <c r="X1598" s="5" t="s">
        <v>41975</v>
      </c>
      <c r="Y1598" s="5" t="s">
        <v>42876</v>
      </c>
      <c r="Z1598" s="5" t="s">
        <v>42173</v>
      </c>
      <c r="AA1598" s="4">
        <v>0</v>
      </c>
    </row>
    <row r="1599" spans="1:27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  <c r="T1599" s="5" t="s">
        <v>42202</v>
      </c>
      <c r="U1599" s="5" t="s">
        <v>42273</v>
      </c>
      <c r="V1599" s="5" t="s">
        <v>41851</v>
      </c>
      <c r="W1599" s="5" t="s">
        <v>41735</v>
      </c>
      <c r="X1599" s="5" t="s">
        <v>41948</v>
      </c>
      <c r="Y1599" s="5" t="s">
        <v>42012</v>
      </c>
      <c r="Z1599" s="5" t="s">
        <v>42079</v>
      </c>
      <c r="AA1599" s="4">
        <v>0.37</v>
      </c>
    </row>
    <row r="1600" spans="1:27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  <c r="T1600" s="5" t="s">
        <v>42421</v>
      </c>
      <c r="U1600" s="5" t="s">
        <v>42033</v>
      </c>
      <c r="V1600" s="5" t="s">
        <v>41895</v>
      </c>
      <c r="W1600" s="5" t="s">
        <v>42069</v>
      </c>
      <c r="X1600" s="5" t="s">
        <v>42181</v>
      </c>
      <c r="Y1600" s="5" t="s">
        <v>42194</v>
      </c>
      <c r="Z1600" s="5" t="s">
        <v>41997</v>
      </c>
      <c r="AA1600" s="4">
        <v>0.16</v>
      </c>
    </row>
    <row r="1601" spans="1:37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  <c r="T1601" s="5" t="s">
        <v>42255</v>
      </c>
      <c r="U1601" s="5" t="s">
        <v>42033</v>
      </c>
      <c r="V1601" s="5" t="s">
        <v>42135</v>
      </c>
      <c r="W1601" s="5" t="s">
        <v>41851</v>
      </c>
      <c r="X1601" s="5" t="s">
        <v>41570</v>
      </c>
      <c r="Y1601" s="5" t="s">
        <v>42109</v>
      </c>
      <c r="Z1601" s="5" t="s">
        <v>42137</v>
      </c>
      <c r="AA1601" s="4">
        <v>0</v>
      </c>
    </row>
    <row r="1602" spans="1:37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  <c r="T1602" s="5" t="s">
        <v>42458</v>
      </c>
      <c r="U1602" s="5" t="s">
        <v>41947</v>
      </c>
      <c r="V1602" s="5"/>
      <c r="W1602" s="5" t="s">
        <v>41733</v>
      </c>
      <c r="X1602" s="5" t="s">
        <v>41683</v>
      </c>
      <c r="Y1602" s="5" t="s">
        <v>42313</v>
      </c>
      <c r="Z1602" s="5" t="s">
        <v>42119</v>
      </c>
      <c r="AA1602" s="4">
        <v>0</v>
      </c>
    </row>
    <row r="1603" spans="1:37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  <c r="T1603" s="5" t="s">
        <v>42238</v>
      </c>
      <c r="U1603" s="5" t="s">
        <v>42167</v>
      </c>
      <c r="V1603" s="5" t="s">
        <v>42041</v>
      </c>
      <c r="W1603" s="5" t="s">
        <v>42041</v>
      </c>
      <c r="X1603" s="5" t="s">
        <v>41806</v>
      </c>
      <c r="Y1603" s="5" t="s">
        <v>42478</v>
      </c>
      <c r="Z1603" s="5" t="s">
        <v>42197</v>
      </c>
      <c r="AA1603" s="4">
        <v>0</v>
      </c>
    </row>
    <row r="1604" spans="1:37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  <c r="T1604" s="5" t="s">
        <v>42516</v>
      </c>
      <c r="U1604" s="5" t="s">
        <v>42446</v>
      </c>
      <c r="V1604" s="5"/>
      <c r="W1604" s="5" t="s">
        <v>41538</v>
      </c>
      <c r="X1604" s="5" t="s">
        <v>41683</v>
      </c>
      <c r="Y1604" s="5" t="s">
        <v>42223</v>
      </c>
      <c r="Z1604" s="5" t="s">
        <v>41841</v>
      </c>
      <c r="AA1604" s="4">
        <v>0</v>
      </c>
    </row>
    <row r="1605" spans="1:37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  <c r="T1605" s="5" t="s">
        <v>42784</v>
      </c>
      <c r="U1605" s="5" t="s">
        <v>42155</v>
      </c>
      <c r="V1605" s="5" t="s">
        <v>41904</v>
      </c>
      <c r="W1605" s="5" t="s">
        <v>41589</v>
      </c>
      <c r="X1605" s="5" t="s">
        <v>41605</v>
      </c>
      <c r="Y1605" s="5" t="s">
        <v>42798</v>
      </c>
      <c r="Z1605" s="5" t="s">
        <v>42231</v>
      </c>
      <c r="AA1605" s="4">
        <v>0</v>
      </c>
    </row>
    <row r="1606" spans="1:37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  <c r="T1606" s="5" t="s">
        <v>42545</v>
      </c>
      <c r="U1606" s="5" t="s">
        <v>42002</v>
      </c>
      <c r="V1606" s="5"/>
      <c r="W1606" s="5" t="s">
        <v>41837</v>
      </c>
      <c r="X1606" s="5" t="s">
        <v>41539</v>
      </c>
      <c r="Y1606" s="5" t="s">
        <v>42747</v>
      </c>
      <c r="Z1606" s="5" t="s">
        <v>42173</v>
      </c>
      <c r="AA1606" s="4">
        <v>0</v>
      </c>
    </row>
    <row r="1607" spans="1:37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  <c r="T1607" s="5" t="s">
        <v>42858</v>
      </c>
      <c r="U1607" s="5" t="s">
        <v>42354</v>
      </c>
      <c r="V1607" s="5" t="s">
        <v>41747</v>
      </c>
      <c r="W1607" s="5" t="s">
        <v>41726</v>
      </c>
      <c r="X1607" s="5" t="s">
        <v>41910</v>
      </c>
      <c r="Y1607" s="5" t="s">
        <v>42610</v>
      </c>
      <c r="Z1607" s="5" t="s">
        <v>42194</v>
      </c>
      <c r="AA1607" s="4">
        <v>0</v>
      </c>
    </row>
    <row r="1608" spans="1:37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  <c r="T1608" s="5" t="s">
        <v>42489</v>
      </c>
      <c r="U1608" s="5" t="s">
        <v>42431</v>
      </c>
      <c r="V1608" s="5" t="s">
        <v>41860</v>
      </c>
      <c r="W1608" s="5" t="s">
        <v>41747</v>
      </c>
      <c r="X1608" s="5" t="s">
        <v>41912</v>
      </c>
      <c r="Y1608" s="5" t="s">
        <v>42403</v>
      </c>
      <c r="Z1608" s="5" t="s">
        <v>42056</v>
      </c>
      <c r="AA1608" s="4">
        <v>0.24</v>
      </c>
    </row>
    <row r="1609" spans="1:37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  <c r="T1609" s="5" t="s">
        <v>42079</v>
      </c>
      <c r="U1609" s="5" t="s">
        <v>42037</v>
      </c>
      <c r="V1609" s="5" t="s">
        <v>41747</v>
      </c>
      <c r="W1609" s="5" t="s">
        <v>42128</v>
      </c>
      <c r="X1609" s="5" t="s">
        <v>41806</v>
      </c>
      <c r="Y1609" s="5" t="s">
        <v>42175</v>
      </c>
      <c r="Z1609" s="5" t="s">
        <v>42142</v>
      </c>
      <c r="AA1609" s="4">
        <v>0.16</v>
      </c>
    </row>
    <row r="1610" spans="1:37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  <c r="T1610" s="5" t="s">
        <v>42398</v>
      </c>
      <c r="U1610" s="5" t="s">
        <v>42227</v>
      </c>
      <c r="V1610" s="5"/>
      <c r="W1610" s="5" t="s">
        <v>41837</v>
      </c>
      <c r="X1610" s="5" t="s">
        <v>41570</v>
      </c>
      <c r="Y1610" s="5" t="s">
        <v>42643</v>
      </c>
      <c r="Z1610" s="5" t="s">
        <v>41828</v>
      </c>
      <c r="AA1610" s="4">
        <v>0</v>
      </c>
    </row>
    <row r="1611" spans="1:37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  <c r="T1611" s="5" t="s">
        <v>42517</v>
      </c>
      <c r="U1611" s="5" t="s">
        <v>42143</v>
      </c>
      <c r="V1611" s="5"/>
      <c r="W1611" s="5" t="s">
        <v>41641</v>
      </c>
      <c r="X1611" s="5" t="s">
        <v>41683</v>
      </c>
      <c r="Y1611" s="5" t="s">
        <v>42380</v>
      </c>
      <c r="Z1611" s="5" t="s">
        <v>41841</v>
      </c>
      <c r="AA1611" s="4">
        <v>0</v>
      </c>
    </row>
    <row r="1612" spans="1:37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  <c r="T1612" s="5" t="s">
        <v>42686</v>
      </c>
      <c r="U1612" s="5" t="s">
        <v>42126</v>
      </c>
      <c r="V1612" s="5"/>
      <c r="W1612" s="5" t="s">
        <v>41726</v>
      </c>
      <c r="X1612" s="5" t="s">
        <v>41605</v>
      </c>
      <c r="Y1612" s="5" t="s">
        <v>42483</v>
      </c>
      <c r="Z1612" s="5" t="s">
        <v>42255</v>
      </c>
      <c r="AA1612" s="4">
        <v>0</v>
      </c>
    </row>
    <row r="1613" spans="1:37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  <c r="T1613" s="5" t="s">
        <v>42477</v>
      </c>
      <c r="U1613" s="5" t="s">
        <v>42206</v>
      </c>
      <c r="V1613" s="5" t="s">
        <v>41819</v>
      </c>
      <c r="W1613" s="5" t="s">
        <v>41825</v>
      </c>
      <c r="X1613" s="5" t="s">
        <v>41912</v>
      </c>
      <c r="Y1613" s="5" t="s">
        <v>42612</v>
      </c>
      <c r="Z1613" s="5" t="s">
        <v>42213</v>
      </c>
      <c r="AA1613" s="4">
        <v>0</v>
      </c>
    </row>
    <row r="1614" spans="1:37" x14ac:dyDescent="0.25">
      <c r="A1614" s="2">
        <v>42887</v>
      </c>
      <c r="B1614" t="s">
        <v>41251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  <c r="T1614" s="5" t="s">
        <v>42431</v>
      </c>
      <c r="U1614" s="5" t="s">
        <v>42140</v>
      </c>
      <c r="V1614" s="5" t="s">
        <v>41816</v>
      </c>
      <c r="W1614" s="5" t="s">
        <v>41825</v>
      </c>
      <c r="X1614" s="5" t="s">
        <v>41912</v>
      </c>
      <c r="Y1614" s="5" t="s">
        <v>42313</v>
      </c>
      <c r="Z1614" s="5" t="s">
        <v>41828</v>
      </c>
      <c r="AA1614" s="4">
        <v>0.12</v>
      </c>
      <c r="AB1614" s="5" t="s">
        <v>42280</v>
      </c>
      <c r="AC1614" s="5" t="s">
        <v>42127</v>
      </c>
      <c r="AD1614" s="5" t="s">
        <v>42332</v>
      </c>
      <c r="AE1614" s="5" t="s">
        <v>42153</v>
      </c>
      <c r="AF1614" s="5" t="s">
        <v>41646</v>
      </c>
      <c r="AG1614" s="5" t="s">
        <v>41624</v>
      </c>
      <c r="AH1614" s="5" t="s">
        <v>41551</v>
      </c>
      <c r="AI1614" s="5" t="s">
        <v>42682</v>
      </c>
      <c r="AJ1614" s="5" t="s">
        <v>42133</v>
      </c>
      <c r="AK1614" s="4">
        <v>0</v>
      </c>
    </row>
    <row r="1615" spans="1:37" x14ac:dyDescent="0.25">
      <c r="A1615" s="2">
        <v>42888</v>
      </c>
      <c r="B1615" t="s">
        <v>41252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  <c r="T1615" s="5" t="s">
        <v>42679</v>
      </c>
      <c r="U1615" s="5" t="s">
        <v>42513</v>
      </c>
      <c r="V1615" s="5" t="s">
        <v>41904</v>
      </c>
      <c r="W1615" s="5" t="s">
        <v>41859</v>
      </c>
      <c r="X1615" s="5" t="s">
        <v>41539</v>
      </c>
      <c r="Y1615" s="5" t="s">
        <v>42276</v>
      </c>
      <c r="Z1615" s="5" t="s">
        <v>42045</v>
      </c>
      <c r="AA1615" s="4">
        <v>0</v>
      </c>
      <c r="AB1615" s="5" t="s">
        <v>42273</v>
      </c>
      <c r="AC1615" s="5" t="s">
        <v>42211</v>
      </c>
      <c r="AD1615" s="5" t="s">
        <v>42283</v>
      </c>
      <c r="AE1615" s="5" t="s">
        <v>42839</v>
      </c>
      <c r="AF1615" s="5" t="s">
        <v>42249</v>
      </c>
      <c r="AG1615" s="5" t="s">
        <v>42025</v>
      </c>
      <c r="AH1615" s="5" t="s">
        <v>41532</v>
      </c>
      <c r="AI1615" s="5" t="s">
        <v>42464</v>
      </c>
      <c r="AJ1615" s="5" t="s">
        <v>42406</v>
      </c>
      <c r="AK1615" s="4">
        <v>0</v>
      </c>
    </row>
    <row r="1616" spans="1:37" x14ac:dyDescent="0.25">
      <c r="A1616" s="2">
        <v>42889</v>
      </c>
      <c r="B1616" t="s">
        <v>41253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  <c r="T1616" s="5" t="s">
        <v>42759</v>
      </c>
      <c r="U1616" s="5" t="s">
        <v>42173</v>
      </c>
      <c r="V1616" s="5" t="s">
        <v>41854</v>
      </c>
      <c r="W1616" s="5" t="s">
        <v>41829</v>
      </c>
      <c r="X1616" s="5" t="s">
        <v>41912</v>
      </c>
      <c r="Y1616" s="5" t="s">
        <v>42490</v>
      </c>
      <c r="Z1616" s="5" t="s">
        <v>42250</v>
      </c>
      <c r="AA1616" s="4">
        <v>0</v>
      </c>
      <c r="AB1616" s="5" t="s">
        <v>42448</v>
      </c>
      <c r="AC1616" s="5" t="s">
        <v>42505</v>
      </c>
      <c r="AD1616" s="5" t="s">
        <v>42834</v>
      </c>
      <c r="AE1616" s="5" t="s">
        <v>42327</v>
      </c>
      <c r="AF1616" s="5" t="s">
        <v>41763</v>
      </c>
      <c r="AG1616" s="5" t="s">
        <v>41551</v>
      </c>
      <c r="AH1616" s="5" t="s">
        <v>41532</v>
      </c>
      <c r="AI1616" s="5" t="s">
        <v>42558</v>
      </c>
      <c r="AJ1616" s="5" t="s">
        <v>42096</v>
      </c>
      <c r="AK1616" s="4">
        <v>0</v>
      </c>
    </row>
    <row r="1617" spans="1:37" x14ac:dyDescent="0.25">
      <c r="A1617" s="2">
        <v>42890</v>
      </c>
      <c r="B1617" t="s">
        <v>41254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  <c r="T1617" s="5" t="s">
        <v>42651</v>
      </c>
      <c r="U1617" s="5" t="s">
        <v>42817</v>
      </c>
      <c r="V1617" s="5" t="s">
        <v>41539</v>
      </c>
      <c r="W1617" s="5" t="s">
        <v>41726</v>
      </c>
      <c r="X1617" s="5" t="s">
        <v>41912</v>
      </c>
      <c r="Y1617" s="5" t="s">
        <v>42109</v>
      </c>
      <c r="Z1617" s="5" t="s">
        <v>41828</v>
      </c>
      <c r="AA1617" s="4">
        <v>0.14000000000000001</v>
      </c>
      <c r="AB1617" s="5" t="s">
        <v>42144</v>
      </c>
      <c r="AC1617" s="5" t="s">
        <v>42528</v>
      </c>
      <c r="AD1617" s="5" t="s">
        <v>42106</v>
      </c>
      <c r="AE1617" s="5" t="s">
        <v>41944</v>
      </c>
      <c r="AF1617" s="5" t="s">
        <v>41901</v>
      </c>
      <c r="AG1617" s="5" t="s">
        <v>41551</v>
      </c>
      <c r="AH1617" s="5" t="s">
        <v>41539</v>
      </c>
      <c r="AI1617" s="5" t="s">
        <v>42681</v>
      </c>
      <c r="AJ1617" s="5" t="s">
        <v>42116</v>
      </c>
      <c r="AK1617" s="4">
        <v>0.08</v>
      </c>
    </row>
    <row r="1618" spans="1:37" x14ac:dyDescent="0.25">
      <c r="A1618" s="2">
        <v>42891</v>
      </c>
      <c r="B1618" t="s">
        <v>41255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  <c r="T1618" s="5" t="s">
        <v>42202</v>
      </c>
      <c r="U1618" s="5" t="s">
        <v>42265</v>
      </c>
      <c r="V1618" s="5" t="s">
        <v>41733</v>
      </c>
      <c r="W1618" s="5" t="s">
        <v>41854</v>
      </c>
      <c r="X1618" s="5" t="s">
        <v>41806</v>
      </c>
      <c r="Y1618" s="5" t="s">
        <v>42411</v>
      </c>
      <c r="Z1618" s="5" t="s">
        <v>42199</v>
      </c>
      <c r="AA1618" s="4">
        <v>0.16</v>
      </c>
    </row>
    <row r="1619" spans="1:37" x14ac:dyDescent="0.25">
      <c r="A1619" s="2">
        <v>42892</v>
      </c>
      <c r="B1619" t="s">
        <v>41256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  <c r="T1619" s="5" t="s">
        <v>42468</v>
      </c>
      <c r="U1619" s="5" t="s">
        <v>42504</v>
      </c>
      <c r="V1619" s="5" t="s">
        <v>41837</v>
      </c>
      <c r="W1619" s="5" t="s">
        <v>41756</v>
      </c>
      <c r="X1619" s="5" t="s">
        <v>41905</v>
      </c>
      <c r="Y1619" s="5" t="s">
        <v>42771</v>
      </c>
      <c r="Z1619" s="5" t="s">
        <v>42144</v>
      </c>
      <c r="AA1619" s="4">
        <v>0.06</v>
      </c>
    </row>
    <row r="1620" spans="1:37" x14ac:dyDescent="0.25">
      <c r="A1620" s="2">
        <v>42893</v>
      </c>
      <c r="B1620" t="s">
        <v>41257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  <c r="T1620" s="5" t="s">
        <v>42303</v>
      </c>
      <c r="U1620" s="5" t="s">
        <v>42492</v>
      </c>
      <c r="V1620" s="5" t="s">
        <v>41682</v>
      </c>
      <c r="W1620" s="5" t="s">
        <v>41756</v>
      </c>
      <c r="X1620" s="5" t="s">
        <v>41683</v>
      </c>
      <c r="Y1620" s="5" t="s">
        <v>42276</v>
      </c>
      <c r="Z1620" s="5" t="s">
        <v>42079</v>
      </c>
      <c r="AA1620" s="4">
        <v>0.02</v>
      </c>
    </row>
    <row r="1621" spans="1:37" x14ac:dyDescent="0.25">
      <c r="A1621" s="2">
        <v>42894</v>
      </c>
      <c r="B1621" t="s">
        <v>41258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  <c r="T1621" s="5" t="s">
        <v>42285</v>
      </c>
      <c r="U1621" s="5" t="s">
        <v>42475</v>
      </c>
      <c r="V1621" s="5"/>
      <c r="W1621" s="5" t="s">
        <v>41597</v>
      </c>
      <c r="X1621" s="5" t="s">
        <v>41683</v>
      </c>
      <c r="Y1621" s="5" t="s">
        <v>42708</v>
      </c>
      <c r="Z1621" s="5" t="s">
        <v>42079</v>
      </c>
      <c r="AA1621" s="4">
        <v>0</v>
      </c>
    </row>
    <row r="1622" spans="1:37" x14ac:dyDescent="0.25">
      <c r="A1622" s="2">
        <v>42895</v>
      </c>
      <c r="B1622" t="s">
        <v>41259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  <c r="T1622" s="5" t="s">
        <v>42257</v>
      </c>
      <c r="U1622" s="5" t="s">
        <v>42188</v>
      </c>
      <c r="V1622" s="5"/>
      <c r="W1622" s="5" t="s">
        <v>41532</v>
      </c>
      <c r="X1622" s="5" t="s">
        <v>41683</v>
      </c>
      <c r="Y1622" s="5" t="s">
        <v>42698</v>
      </c>
      <c r="Z1622" s="5" t="s">
        <v>42221</v>
      </c>
      <c r="AA1622" s="4">
        <v>0</v>
      </c>
    </row>
    <row r="1623" spans="1:37" x14ac:dyDescent="0.25">
      <c r="A1623" s="2">
        <v>42896</v>
      </c>
      <c r="B1623" t="s">
        <v>41260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  <c r="T1623" s="5" t="s">
        <v>42558</v>
      </c>
      <c r="U1623" s="5" t="s">
        <v>42516</v>
      </c>
      <c r="V1623" s="5" t="s">
        <v>41895</v>
      </c>
      <c r="W1623" s="5" t="s">
        <v>41538</v>
      </c>
      <c r="X1623" s="5" t="s">
        <v>41570</v>
      </c>
      <c r="Y1623" s="5" t="s">
        <v>42276</v>
      </c>
      <c r="Z1623" s="5" t="s">
        <v>42109</v>
      </c>
      <c r="AA1623" s="4">
        <v>0</v>
      </c>
    </row>
    <row r="1624" spans="1:37" x14ac:dyDescent="0.25">
      <c r="A1624" s="2">
        <v>42897</v>
      </c>
      <c r="B1624" t="s">
        <v>41261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  <c r="T1624" s="5" t="s">
        <v>42291</v>
      </c>
      <c r="U1624" s="5" t="s">
        <v>42351</v>
      </c>
      <c r="V1624" s="5"/>
      <c r="W1624" s="5" t="s">
        <v>41756</v>
      </c>
      <c r="X1624" s="5" t="s">
        <v>41905</v>
      </c>
      <c r="Y1624" s="5" t="s">
        <v>42857</v>
      </c>
      <c r="Z1624" s="5" t="s">
        <v>42194</v>
      </c>
      <c r="AA1624" s="4">
        <v>0</v>
      </c>
    </row>
    <row r="1625" spans="1:37" x14ac:dyDescent="0.25">
      <c r="A1625" s="2">
        <v>42898</v>
      </c>
      <c r="B1625" t="s">
        <v>41262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  <c r="T1625" s="5" t="s">
        <v>42540</v>
      </c>
      <c r="U1625" s="5" t="s">
        <v>42425</v>
      </c>
      <c r="V1625" s="5" t="s">
        <v>41657</v>
      </c>
      <c r="W1625" s="5" t="s">
        <v>42082</v>
      </c>
      <c r="X1625" s="5" t="s">
        <v>41806</v>
      </c>
      <c r="Y1625" s="5" t="s">
        <v>42921</v>
      </c>
      <c r="Z1625" s="5" t="s">
        <v>42377</v>
      </c>
      <c r="AA1625" s="4">
        <v>0</v>
      </c>
    </row>
    <row r="1626" spans="1:37" x14ac:dyDescent="0.25">
      <c r="A1626" s="2">
        <v>42899</v>
      </c>
      <c r="B1626" t="s">
        <v>41263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  <c r="T1626" s="5" t="s">
        <v>42385</v>
      </c>
      <c r="U1626" s="5" t="s">
        <v>42673</v>
      </c>
      <c r="V1626" s="5" t="s">
        <v>41756</v>
      </c>
      <c r="W1626" s="5" t="s">
        <v>41568</v>
      </c>
      <c r="X1626" s="5" t="s">
        <v>41605</v>
      </c>
      <c r="Y1626" s="5" t="s">
        <v>42679</v>
      </c>
      <c r="Z1626" s="5" t="s">
        <v>42079</v>
      </c>
      <c r="AA1626" s="4">
        <v>0.08</v>
      </c>
    </row>
    <row r="1627" spans="1:37" x14ac:dyDescent="0.25">
      <c r="A1627" s="2">
        <v>42900</v>
      </c>
      <c r="B1627" t="s">
        <v>41264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  <c r="T1627" s="5" t="s">
        <v>42658</v>
      </c>
      <c r="U1627" s="5" t="s">
        <v>42173</v>
      </c>
      <c r="V1627" s="5" t="s">
        <v>41756</v>
      </c>
      <c r="W1627" s="5" t="s">
        <v>41784</v>
      </c>
      <c r="X1627" s="5" t="s">
        <v>41905</v>
      </c>
      <c r="Y1627" s="5" t="s">
        <v>42478</v>
      </c>
      <c r="Z1627" s="5" t="s">
        <v>42079</v>
      </c>
      <c r="AA1627" s="4">
        <v>0</v>
      </c>
    </row>
    <row r="1628" spans="1:37" x14ac:dyDescent="0.25">
      <c r="A1628" s="2">
        <v>42901</v>
      </c>
      <c r="B1628" t="s">
        <v>41265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  <c r="T1628" s="5" t="s">
        <v>42552</v>
      </c>
      <c r="U1628" s="5" t="s">
        <v>42492</v>
      </c>
      <c r="V1628" s="5"/>
      <c r="W1628" s="5" t="s">
        <v>41784</v>
      </c>
      <c r="X1628" s="5" t="s">
        <v>41539</v>
      </c>
      <c r="Y1628" s="5" t="s">
        <v>42667</v>
      </c>
      <c r="Z1628" s="5" t="s">
        <v>42147</v>
      </c>
      <c r="AA1628" s="4">
        <v>0</v>
      </c>
    </row>
    <row r="1629" spans="1:37" x14ac:dyDescent="0.25">
      <c r="A1629" s="2">
        <v>42902</v>
      </c>
      <c r="B1629" t="s">
        <v>41266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  <c r="T1629" s="5" t="s">
        <v>42697</v>
      </c>
      <c r="U1629" s="5" t="s">
        <v>42358</v>
      </c>
      <c r="V1629" s="5" t="s">
        <v>41952</v>
      </c>
      <c r="W1629" s="5" t="s">
        <v>41597</v>
      </c>
      <c r="X1629" s="5" t="s">
        <v>41605</v>
      </c>
      <c r="Y1629" s="5" t="s">
        <v>42739</v>
      </c>
      <c r="Z1629" s="5" t="s">
        <v>42144</v>
      </c>
      <c r="AA1629" s="4">
        <v>0</v>
      </c>
    </row>
    <row r="1630" spans="1:37" x14ac:dyDescent="0.25">
      <c r="A1630" s="2">
        <v>42903</v>
      </c>
      <c r="B1630" t="s">
        <v>41267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  <c r="T1630" s="5" t="s">
        <v>42681</v>
      </c>
      <c r="U1630" s="5" t="s">
        <v>42328</v>
      </c>
      <c r="V1630" s="5" t="s">
        <v>41804</v>
      </c>
      <c r="W1630" s="5" t="s">
        <v>41833</v>
      </c>
      <c r="X1630" s="5" t="s">
        <v>41905</v>
      </c>
      <c r="Y1630" s="5" t="s">
        <v>42739</v>
      </c>
      <c r="Z1630" s="5" t="s">
        <v>42515</v>
      </c>
      <c r="AA1630" s="4">
        <v>0</v>
      </c>
    </row>
    <row r="1631" spans="1:37" x14ac:dyDescent="0.25">
      <c r="A1631" s="2">
        <v>42904</v>
      </c>
      <c r="B1631" t="s">
        <v>41268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  <c r="T1631" s="5" t="s">
        <v>42291</v>
      </c>
      <c r="U1631" s="5" t="s">
        <v>42408</v>
      </c>
      <c r="V1631" s="5" t="s">
        <v>41770</v>
      </c>
      <c r="W1631" s="5" t="s">
        <v>41833</v>
      </c>
      <c r="X1631" s="5" t="s">
        <v>41605</v>
      </c>
      <c r="Y1631" s="5" t="s">
        <v>42694</v>
      </c>
      <c r="Z1631" s="5" t="s">
        <v>42173</v>
      </c>
      <c r="AA1631" s="4">
        <v>0</v>
      </c>
    </row>
    <row r="1632" spans="1:37" x14ac:dyDescent="0.25">
      <c r="A1632" s="2">
        <v>42905</v>
      </c>
      <c r="B1632" t="s">
        <v>41269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  <c r="T1632" s="5" t="s">
        <v>42466</v>
      </c>
      <c r="U1632" s="5" t="s">
        <v>42156</v>
      </c>
      <c r="V1632" s="5" t="s">
        <v>41816</v>
      </c>
      <c r="W1632" s="5" t="s">
        <v>41785</v>
      </c>
      <c r="X1632" s="5" t="s">
        <v>41605</v>
      </c>
      <c r="Y1632" s="5" t="s">
        <v>42719</v>
      </c>
      <c r="Z1632" s="5" t="s">
        <v>42144</v>
      </c>
      <c r="AA1632" s="4">
        <v>0.02</v>
      </c>
    </row>
    <row r="1633" spans="1:27" x14ac:dyDescent="0.25">
      <c r="A1633" s="2">
        <v>42906</v>
      </c>
      <c r="B1633" t="s">
        <v>41270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  <c r="T1633" s="5" t="s">
        <v>42700</v>
      </c>
      <c r="U1633" s="5" t="s">
        <v>42110</v>
      </c>
      <c r="V1633" s="5" t="s">
        <v>41657</v>
      </c>
      <c r="W1633" s="5" t="s">
        <v>41681</v>
      </c>
      <c r="X1633" s="5" t="s">
        <v>41570</v>
      </c>
      <c r="Y1633" s="5" t="s">
        <v>42749</v>
      </c>
      <c r="Z1633" s="5" t="s">
        <v>42360</v>
      </c>
      <c r="AA1633" s="4">
        <v>0</v>
      </c>
    </row>
    <row r="1634" spans="1:27" x14ac:dyDescent="0.25">
      <c r="A1634" s="2">
        <v>42907</v>
      </c>
      <c r="B1634" t="s">
        <v>41271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  <c r="T1634" s="5" t="s">
        <v>42920</v>
      </c>
      <c r="U1634" s="5" t="s">
        <v>42480</v>
      </c>
      <c r="V1634" s="5"/>
      <c r="W1634" s="5" t="s">
        <v>42128</v>
      </c>
      <c r="X1634" s="5" t="s">
        <v>41605</v>
      </c>
      <c r="Y1634" s="5" t="s">
        <v>42854</v>
      </c>
      <c r="Z1634" s="5" t="s">
        <v>42204</v>
      </c>
      <c r="AA1634" s="4">
        <v>0</v>
      </c>
    </row>
    <row r="1635" spans="1:27" x14ac:dyDescent="0.25">
      <c r="A1635" s="2">
        <v>42908</v>
      </c>
      <c r="B1635" t="s">
        <v>41272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  <c r="T1635" s="5" t="s">
        <v>42546</v>
      </c>
      <c r="U1635" s="5" t="s">
        <v>42334</v>
      </c>
      <c r="V1635" s="5"/>
      <c r="W1635" s="5" t="s">
        <v>41539</v>
      </c>
      <c r="X1635" s="5" t="s">
        <v>41905</v>
      </c>
      <c r="Y1635" s="5" t="s">
        <v>42885</v>
      </c>
      <c r="Z1635" s="5" t="s">
        <v>42294</v>
      </c>
      <c r="AA1635" s="4">
        <v>0</v>
      </c>
    </row>
    <row r="1636" spans="1:27" x14ac:dyDescent="0.25">
      <c r="A1636" s="2">
        <v>42909</v>
      </c>
      <c r="B1636" t="s">
        <v>41273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  <c r="T1636" s="5" t="s">
        <v>42582</v>
      </c>
      <c r="U1636" s="5" t="s">
        <v>42471</v>
      </c>
      <c r="V1636" s="5"/>
      <c r="W1636" s="5" t="s">
        <v>41681</v>
      </c>
      <c r="X1636" s="5" t="s">
        <v>41539</v>
      </c>
      <c r="Y1636" s="5" t="s">
        <v>42617</v>
      </c>
      <c r="Z1636" s="5" t="s">
        <v>42294</v>
      </c>
      <c r="AA1636" s="4">
        <v>0</v>
      </c>
    </row>
    <row r="1637" spans="1:27" x14ac:dyDescent="0.25">
      <c r="A1637" s="2">
        <v>42910</v>
      </c>
      <c r="B1637" t="s">
        <v>41274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  <c r="T1637" s="5" t="s">
        <v>42862</v>
      </c>
      <c r="U1637" s="5" t="s">
        <v>42585</v>
      </c>
      <c r="V1637" s="5"/>
      <c r="W1637" s="5" t="s">
        <v>41860</v>
      </c>
      <c r="X1637" s="5" t="s">
        <v>41570</v>
      </c>
      <c r="Y1637" s="5" t="s">
        <v>42892</v>
      </c>
      <c r="Z1637" s="5" t="s">
        <v>42512</v>
      </c>
      <c r="AA1637" s="4">
        <v>0</v>
      </c>
    </row>
    <row r="1638" spans="1:27" x14ac:dyDescent="0.25">
      <c r="A1638" s="2">
        <v>42911</v>
      </c>
      <c r="B1638" t="s">
        <v>41275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  <c r="T1638" s="5" t="s">
        <v>42330</v>
      </c>
      <c r="U1638" s="5" t="s">
        <v>42794</v>
      </c>
      <c r="V1638" s="5" t="s">
        <v>41602</v>
      </c>
      <c r="W1638" s="5" t="s">
        <v>41569</v>
      </c>
      <c r="X1638" s="5" t="s">
        <v>41539</v>
      </c>
      <c r="Y1638" s="5" t="s">
        <v>42871</v>
      </c>
      <c r="Z1638" s="5" t="s">
        <v>42499</v>
      </c>
      <c r="AA1638" s="4">
        <v>0</v>
      </c>
    </row>
    <row r="1639" spans="1:27" x14ac:dyDescent="0.25">
      <c r="A1639" s="2">
        <v>42912</v>
      </c>
      <c r="B1639" t="s">
        <v>41276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  <c r="T1639" s="5" t="s">
        <v>42922</v>
      </c>
      <c r="U1639" s="5" t="s">
        <v>42748</v>
      </c>
      <c r="V1639" s="5" t="s">
        <v>41770</v>
      </c>
      <c r="W1639" s="5" t="s">
        <v>41825</v>
      </c>
      <c r="X1639" s="5" t="s">
        <v>41874</v>
      </c>
      <c r="Y1639" s="5" t="s">
        <v>42923</v>
      </c>
      <c r="Z1639" s="5" t="s">
        <v>42499</v>
      </c>
      <c r="AA1639" s="4">
        <v>0</v>
      </c>
    </row>
    <row r="1640" spans="1:27" x14ac:dyDescent="0.25">
      <c r="A1640" s="2">
        <v>42913</v>
      </c>
      <c r="B1640" t="s">
        <v>41277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  <c r="T1640" s="5" t="s">
        <v>42721</v>
      </c>
      <c r="U1640" s="5" t="s">
        <v>42285</v>
      </c>
      <c r="V1640" s="5" t="s">
        <v>41715</v>
      </c>
      <c r="W1640" s="5" t="s">
        <v>41589</v>
      </c>
      <c r="X1640" s="5" t="s">
        <v>41570</v>
      </c>
      <c r="Y1640" s="5" t="s">
        <v>42739</v>
      </c>
      <c r="Z1640" s="5" t="s">
        <v>42558</v>
      </c>
      <c r="AA1640" s="4">
        <v>0</v>
      </c>
    </row>
    <row r="1641" spans="1:27" x14ac:dyDescent="0.25">
      <c r="A1641" s="2">
        <v>42914</v>
      </c>
      <c r="B1641" t="s">
        <v>41278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  <c r="T1641" s="5" t="s">
        <v>42605</v>
      </c>
      <c r="U1641" s="5" t="s">
        <v>42523</v>
      </c>
      <c r="V1641" s="5" t="s">
        <v>41532</v>
      </c>
      <c r="W1641" s="5" t="s">
        <v>41837</v>
      </c>
      <c r="X1641" s="5" t="s">
        <v>41539</v>
      </c>
      <c r="Y1641" s="5" t="s">
        <v>42453</v>
      </c>
      <c r="Z1641" s="5" t="s">
        <v>42214</v>
      </c>
      <c r="AA1641" s="4">
        <v>0</v>
      </c>
    </row>
    <row r="1642" spans="1:27" x14ac:dyDescent="0.25">
      <c r="A1642" s="2">
        <v>42915</v>
      </c>
      <c r="B1642" t="s">
        <v>41279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  <c r="T1642" s="5" t="s">
        <v>42858</v>
      </c>
      <c r="U1642" s="5" t="s">
        <v>42338</v>
      </c>
      <c r="V1642" s="5" t="s">
        <v>41681</v>
      </c>
      <c r="W1642" s="5" t="s">
        <v>41578</v>
      </c>
      <c r="X1642" s="5" t="s">
        <v>41532</v>
      </c>
      <c r="Y1642" s="5" t="s">
        <v>42607</v>
      </c>
      <c r="Z1642" s="5" t="s">
        <v>42386</v>
      </c>
      <c r="AA1642" s="4">
        <v>0</v>
      </c>
    </row>
    <row r="1643" spans="1:27" x14ac:dyDescent="0.25">
      <c r="A1643" s="2">
        <v>42916</v>
      </c>
      <c r="B1643" t="s">
        <v>41280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  <c r="T1643" s="5" t="s">
        <v>42291</v>
      </c>
      <c r="U1643" s="5" t="s">
        <v>42759</v>
      </c>
      <c r="V1643" s="5"/>
      <c r="W1643" s="5" t="s">
        <v>41610</v>
      </c>
      <c r="X1643" s="5" t="s">
        <v>41539</v>
      </c>
      <c r="Y1643" s="5" t="s">
        <v>42788</v>
      </c>
      <c r="Z1643" s="5" t="s">
        <v>42349</v>
      </c>
      <c r="AA1643" s="4">
        <v>0</v>
      </c>
    </row>
    <row r="1644" spans="1:27" x14ac:dyDescent="0.25">
      <c r="A1644" s="2">
        <v>42917</v>
      </c>
      <c r="B1644" t="s">
        <v>41281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  <c r="T1644" s="5" t="s">
        <v>42301</v>
      </c>
      <c r="U1644" s="5" t="s">
        <v>42611</v>
      </c>
      <c r="V1644" s="5" t="s">
        <v>42041</v>
      </c>
      <c r="W1644" s="5" t="s">
        <v>41538</v>
      </c>
      <c r="X1644" s="5" t="s">
        <v>41905</v>
      </c>
      <c r="Y1644" s="5" t="s">
        <v>42903</v>
      </c>
      <c r="Z1644" s="5" t="s">
        <v>42679</v>
      </c>
      <c r="AA1644" s="4">
        <v>0</v>
      </c>
    </row>
    <row r="1645" spans="1:27" x14ac:dyDescent="0.25">
      <c r="A1645" s="2">
        <v>42918</v>
      </c>
      <c r="B1645" t="s">
        <v>41282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  <c r="T1645" s="5" t="s">
        <v>42895</v>
      </c>
      <c r="U1645" s="5" t="s">
        <v>42758</v>
      </c>
      <c r="V1645" s="5" t="s">
        <v>41739</v>
      </c>
      <c r="W1645" s="5" t="s">
        <v>41544</v>
      </c>
      <c r="X1645" s="5" t="s">
        <v>41605</v>
      </c>
      <c r="Y1645" s="5" t="s">
        <v>42616</v>
      </c>
      <c r="Z1645" s="5" t="s">
        <v>42460</v>
      </c>
      <c r="AA1645" s="4">
        <v>0.02</v>
      </c>
    </row>
    <row r="1646" spans="1:27" x14ac:dyDescent="0.25">
      <c r="A1646" s="2">
        <v>42919</v>
      </c>
      <c r="B1646" t="s">
        <v>41283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  <c r="T1646" s="5" t="s">
        <v>42707</v>
      </c>
      <c r="U1646" s="5" t="s">
        <v>42493</v>
      </c>
      <c r="V1646" s="5" t="s">
        <v>41785</v>
      </c>
      <c r="W1646" s="5" t="s">
        <v>41604</v>
      </c>
      <c r="X1646" s="5" t="s">
        <v>41806</v>
      </c>
      <c r="Y1646" s="5" t="s">
        <v>42777</v>
      </c>
      <c r="Z1646" s="5" t="s">
        <v>42349</v>
      </c>
      <c r="AA1646" s="4">
        <v>0.08</v>
      </c>
    </row>
    <row r="1647" spans="1:27" x14ac:dyDescent="0.25">
      <c r="A1647" s="2">
        <v>42920</v>
      </c>
      <c r="B1647" t="s">
        <v>41284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  <c r="T1647" s="5" t="s">
        <v>42464</v>
      </c>
      <c r="U1647" s="5" t="s">
        <v>42448</v>
      </c>
      <c r="V1647" s="5" t="s">
        <v>41587</v>
      </c>
      <c r="W1647" s="5" t="s">
        <v>42036</v>
      </c>
      <c r="X1647" s="5" t="s">
        <v>41910</v>
      </c>
      <c r="Y1647" s="5" t="s">
        <v>42349</v>
      </c>
      <c r="Z1647" s="5" t="s">
        <v>42109</v>
      </c>
      <c r="AA1647" s="4">
        <v>2.68</v>
      </c>
    </row>
    <row r="1648" spans="1:27" x14ac:dyDescent="0.25">
      <c r="A1648" s="2">
        <v>42921</v>
      </c>
      <c r="B1648" t="s">
        <v>41283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  <c r="T1648" s="5" t="s">
        <v>42558</v>
      </c>
      <c r="U1648" s="5" t="s">
        <v>42284</v>
      </c>
      <c r="V1648" s="5"/>
      <c r="W1648" s="5" t="s">
        <v>41837</v>
      </c>
      <c r="X1648" s="5" t="s">
        <v>41570</v>
      </c>
      <c r="Y1648" s="5" t="s">
        <v>42851</v>
      </c>
      <c r="Z1648" s="5" t="s">
        <v>42360</v>
      </c>
      <c r="AA1648" s="4">
        <v>0.12</v>
      </c>
    </row>
    <row r="1649" spans="1:27" x14ac:dyDescent="0.25">
      <c r="A1649" s="2">
        <v>42922</v>
      </c>
      <c r="B1649" t="s">
        <v>41285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  <c r="T1649" s="5" t="s">
        <v>42721</v>
      </c>
      <c r="U1649" s="5" t="s">
        <v>42471</v>
      </c>
      <c r="V1649" s="5" t="s">
        <v>41816</v>
      </c>
      <c r="W1649" s="5" t="s">
        <v>41819</v>
      </c>
      <c r="X1649" s="5" t="s">
        <v>41912</v>
      </c>
      <c r="Y1649" s="5" t="s">
        <v>42539</v>
      </c>
      <c r="Z1649" s="5" t="s">
        <v>42310</v>
      </c>
      <c r="AA1649" s="4">
        <v>0</v>
      </c>
    </row>
    <row r="1650" spans="1:27" x14ac:dyDescent="0.25">
      <c r="A1650" s="2">
        <v>42923</v>
      </c>
      <c r="B1650" t="s">
        <v>41286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  <c r="T1650" s="5" t="s">
        <v>42315</v>
      </c>
      <c r="U1650" s="5" t="s">
        <v>42597</v>
      </c>
      <c r="V1650" s="5" t="s">
        <v>41597</v>
      </c>
      <c r="W1650" s="5" t="s">
        <v>41747</v>
      </c>
      <c r="X1650" s="5" t="s">
        <v>41905</v>
      </c>
      <c r="Y1650" s="5" t="s">
        <v>42311</v>
      </c>
      <c r="Z1650" s="5" t="s">
        <v>42056</v>
      </c>
      <c r="AA1650" s="4">
        <v>0.04</v>
      </c>
    </row>
    <row r="1651" spans="1:27" x14ac:dyDescent="0.25">
      <c r="A1651" s="2">
        <v>42924</v>
      </c>
      <c r="B1651" t="s">
        <v>41287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  <c r="T1651" s="5" t="s">
        <v>42403</v>
      </c>
      <c r="U1651" s="5" t="s">
        <v>42263</v>
      </c>
      <c r="V1651" s="5"/>
      <c r="W1651" s="5" t="s">
        <v>41569</v>
      </c>
      <c r="X1651" s="5" t="s">
        <v>41532</v>
      </c>
      <c r="Y1651" s="5" t="s">
        <v>42860</v>
      </c>
      <c r="Z1651" s="5" t="s">
        <v>42144</v>
      </c>
      <c r="AA1651" s="4">
        <v>0</v>
      </c>
    </row>
    <row r="1652" spans="1:27" x14ac:dyDescent="0.25">
      <c r="A1652" s="2">
        <v>42925</v>
      </c>
      <c r="B1652" t="s">
        <v>41288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  <c r="T1652" s="5" t="s">
        <v>42767</v>
      </c>
      <c r="U1652" s="5" t="s">
        <v>42525</v>
      </c>
      <c r="V1652" s="5" t="s">
        <v>42128</v>
      </c>
      <c r="W1652" s="5" t="s">
        <v>41770</v>
      </c>
      <c r="X1652" s="5" t="s">
        <v>41912</v>
      </c>
      <c r="Y1652" s="5" t="s">
        <v>42599</v>
      </c>
      <c r="Z1652" s="5" t="s">
        <v>42110</v>
      </c>
      <c r="AA1652" s="4">
        <v>0</v>
      </c>
    </row>
    <row r="1653" spans="1:27" x14ac:dyDescent="0.25">
      <c r="A1653" s="2">
        <v>42926</v>
      </c>
      <c r="B1653" t="s">
        <v>41289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  <c r="T1653" s="5" t="s">
        <v>42745</v>
      </c>
      <c r="U1653" s="5" t="s">
        <v>42399</v>
      </c>
      <c r="V1653" s="5" t="s">
        <v>41816</v>
      </c>
      <c r="W1653" s="5" t="s">
        <v>41770</v>
      </c>
      <c r="X1653" s="5" t="s">
        <v>41683</v>
      </c>
      <c r="Y1653" s="5" t="s">
        <v>42546</v>
      </c>
      <c r="Z1653" s="5" t="s">
        <v>42109</v>
      </c>
      <c r="AA1653" s="4">
        <v>0</v>
      </c>
    </row>
    <row r="1654" spans="1:27" x14ac:dyDescent="0.25">
      <c r="A1654" s="2">
        <v>42927</v>
      </c>
      <c r="B1654" t="s">
        <v>41290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  <c r="T1654" s="5" t="s">
        <v>42570</v>
      </c>
      <c r="U1654" s="5" t="s">
        <v>42486</v>
      </c>
      <c r="V1654" s="5" t="s">
        <v>42041</v>
      </c>
      <c r="W1654" s="5" t="s">
        <v>41641</v>
      </c>
      <c r="X1654" s="5" t="s">
        <v>41570</v>
      </c>
      <c r="Y1654" s="5" t="s">
        <v>42851</v>
      </c>
      <c r="Z1654" s="5" t="s">
        <v>42264</v>
      </c>
      <c r="AA1654" s="4">
        <v>0</v>
      </c>
    </row>
    <row r="1655" spans="1:27" x14ac:dyDescent="0.25">
      <c r="A1655" s="2">
        <v>42928</v>
      </c>
      <c r="B1655" t="s">
        <v>41291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  <c r="T1655" s="5" t="s">
        <v>42520</v>
      </c>
      <c r="U1655" s="5" t="s">
        <v>42175</v>
      </c>
      <c r="V1655" s="5" t="s">
        <v>41735</v>
      </c>
      <c r="W1655" s="5" t="s">
        <v>41860</v>
      </c>
      <c r="X1655" s="5" t="s">
        <v>41605</v>
      </c>
      <c r="Y1655" s="5" t="s">
        <v>42777</v>
      </c>
      <c r="Z1655" s="5" t="s">
        <v>42173</v>
      </c>
      <c r="AA1655" s="4">
        <v>0</v>
      </c>
    </row>
    <row r="1656" spans="1:27" x14ac:dyDescent="0.25">
      <c r="A1656" s="2">
        <v>42929</v>
      </c>
      <c r="B1656" t="s">
        <v>41292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  <c r="T1656" s="5" t="s">
        <v>42665</v>
      </c>
      <c r="U1656" s="5" t="s">
        <v>42590</v>
      </c>
      <c r="V1656" s="5" t="s">
        <v>41854</v>
      </c>
      <c r="W1656" s="5" t="s">
        <v>41837</v>
      </c>
      <c r="X1656" s="5" t="s">
        <v>41539</v>
      </c>
      <c r="Y1656" s="5" t="s">
        <v>42792</v>
      </c>
      <c r="Z1656" s="5" t="s">
        <v>42411</v>
      </c>
      <c r="AA1656" s="4">
        <v>0</v>
      </c>
    </row>
    <row r="1657" spans="1:27" x14ac:dyDescent="0.25">
      <c r="A1657" s="2">
        <v>42930</v>
      </c>
      <c r="B1657" t="s">
        <v>41293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  <c r="T1657" s="5" t="s">
        <v>42301</v>
      </c>
      <c r="U1657" s="5" t="s">
        <v>42730</v>
      </c>
      <c r="V1657" s="5" t="s">
        <v>41816</v>
      </c>
      <c r="W1657" s="5" t="s">
        <v>41626</v>
      </c>
      <c r="X1657" s="5" t="s">
        <v>41539</v>
      </c>
      <c r="Y1657" s="5" t="s">
        <v>42606</v>
      </c>
      <c r="Z1657" s="5" t="s">
        <v>42429</v>
      </c>
      <c r="AA1657" s="4">
        <v>0</v>
      </c>
    </row>
    <row r="1658" spans="1:27" x14ac:dyDescent="0.25">
      <c r="A1658" s="2">
        <v>42931</v>
      </c>
      <c r="B1658" t="s">
        <v>41294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  <c r="T1658" s="5" t="s">
        <v>42553</v>
      </c>
      <c r="U1658" s="5" t="s">
        <v>42592</v>
      </c>
      <c r="V1658" s="5" t="s">
        <v>41747</v>
      </c>
      <c r="W1658" s="5" t="s">
        <v>41532</v>
      </c>
      <c r="X1658" s="5" t="s">
        <v>41683</v>
      </c>
      <c r="Y1658" s="5" t="s">
        <v>42588</v>
      </c>
      <c r="Z1658" s="5" t="s">
        <v>42460</v>
      </c>
      <c r="AA1658" s="4">
        <v>0.04</v>
      </c>
    </row>
    <row r="1659" spans="1:27" x14ac:dyDescent="0.25">
      <c r="A1659" s="2">
        <v>42932</v>
      </c>
      <c r="B1659" t="s">
        <v>41295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  <c r="T1659" s="5" t="s">
        <v>42579</v>
      </c>
      <c r="U1659" s="5" t="s">
        <v>42429</v>
      </c>
      <c r="V1659" s="5" t="s">
        <v>41641</v>
      </c>
      <c r="W1659" s="5" t="s">
        <v>41733</v>
      </c>
      <c r="X1659" s="5" t="s">
        <v>41905</v>
      </c>
      <c r="Y1659" s="5" t="s">
        <v>42599</v>
      </c>
      <c r="Z1659" s="5" t="s">
        <v>42214</v>
      </c>
      <c r="AA1659" s="4">
        <v>0.01</v>
      </c>
    </row>
    <row r="1660" spans="1:27" x14ac:dyDescent="0.25">
      <c r="A1660" s="2">
        <v>42933</v>
      </c>
      <c r="B1660" t="s">
        <v>41296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  <c r="T1660" s="5" t="s">
        <v>42783</v>
      </c>
      <c r="U1660" s="5" t="s">
        <v>42310</v>
      </c>
      <c r="V1660" s="5" t="s">
        <v>41770</v>
      </c>
      <c r="W1660" s="5" t="s">
        <v>41740</v>
      </c>
      <c r="X1660" s="5" t="s">
        <v>41683</v>
      </c>
      <c r="Y1660" s="5" t="s">
        <v>42591</v>
      </c>
      <c r="Z1660" s="5" t="s">
        <v>42173</v>
      </c>
      <c r="AA1660" s="4">
        <v>0.16</v>
      </c>
    </row>
    <row r="1661" spans="1:27" x14ac:dyDescent="0.25">
      <c r="A1661" s="2">
        <v>42934</v>
      </c>
      <c r="B1661" t="s">
        <v>41297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  <c r="T1661" s="5" t="s">
        <v>42643</v>
      </c>
      <c r="U1661" s="5" t="s">
        <v>42307</v>
      </c>
      <c r="V1661" s="5" t="s">
        <v>41829</v>
      </c>
      <c r="W1661" s="5" t="s">
        <v>41837</v>
      </c>
      <c r="X1661" s="5" t="s">
        <v>41874</v>
      </c>
      <c r="Y1661" s="5" t="s">
        <v>42539</v>
      </c>
      <c r="Z1661" s="5" t="s">
        <v>42296</v>
      </c>
      <c r="AA1661" s="4">
        <v>0</v>
      </c>
    </row>
    <row r="1662" spans="1:27" x14ac:dyDescent="0.25">
      <c r="A1662" s="2">
        <v>42935</v>
      </c>
      <c r="B1662" t="s">
        <v>41298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  <c r="T1662" s="5" t="s">
        <v>42558</v>
      </c>
      <c r="U1662" s="5" t="s">
        <v>42662</v>
      </c>
      <c r="V1662" s="5" t="s">
        <v>41740</v>
      </c>
      <c r="W1662" s="5" t="s">
        <v>41538</v>
      </c>
      <c r="X1662" s="5" t="s">
        <v>41570</v>
      </c>
      <c r="Y1662" s="5" t="s">
        <v>42483</v>
      </c>
      <c r="Z1662" s="5" t="s">
        <v>42194</v>
      </c>
      <c r="AA1662" s="4">
        <v>0.67</v>
      </c>
    </row>
    <row r="1663" spans="1:27" x14ac:dyDescent="0.25">
      <c r="A1663" s="2">
        <v>42936</v>
      </c>
      <c r="B1663" t="s">
        <v>41299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  <c r="T1663" s="5" t="s">
        <v>42707</v>
      </c>
      <c r="U1663" s="5" t="s">
        <v>42662</v>
      </c>
      <c r="V1663" s="5" t="s">
        <v>41715</v>
      </c>
      <c r="W1663" s="5" t="s">
        <v>41833</v>
      </c>
      <c r="X1663" s="5" t="s">
        <v>41683</v>
      </c>
      <c r="Y1663" s="5" t="s">
        <v>42453</v>
      </c>
      <c r="Z1663" s="5" t="s">
        <v>42315</v>
      </c>
      <c r="AA1663" s="4">
        <v>0.02</v>
      </c>
    </row>
    <row r="1664" spans="1:27" x14ac:dyDescent="0.25">
      <c r="A1664" s="2">
        <v>42937</v>
      </c>
      <c r="B1664" t="s">
        <v>41300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  <c r="T1664" s="5" t="s">
        <v>42808</v>
      </c>
      <c r="U1664" s="5" t="s">
        <v>42471</v>
      </c>
      <c r="V1664" s="5" t="s">
        <v>41657</v>
      </c>
      <c r="W1664" s="5" t="s">
        <v>41610</v>
      </c>
      <c r="X1664" s="5" t="s">
        <v>41539</v>
      </c>
      <c r="Y1664" s="5" t="s">
        <v>42527</v>
      </c>
      <c r="Z1664" s="5" t="s">
        <v>42294</v>
      </c>
      <c r="AA1664" s="4">
        <v>0.08</v>
      </c>
    </row>
    <row r="1665" spans="1:27" x14ac:dyDescent="0.25">
      <c r="A1665" s="2">
        <v>42938</v>
      </c>
      <c r="B1665" t="s">
        <v>41301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  <c r="T1665" s="5" t="s">
        <v>42790</v>
      </c>
      <c r="U1665" s="5" t="s">
        <v>42468</v>
      </c>
      <c r="V1665" s="5" t="s">
        <v>41829</v>
      </c>
      <c r="W1665" s="5" t="s">
        <v>41589</v>
      </c>
      <c r="X1665" s="5" t="s">
        <v>41570</v>
      </c>
      <c r="Y1665" s="5" t="s">
        <v>42851</v>
      </c>
      <c r="Z1665" s="5" t="s">
        <v>42294</v>
      </c>
      <c r="AA1665" s="4">
        <v>0</v>
      </c>
    </row>
    <row r="1666" spans="1:27" x14ac:dyDescent="0.25">
      <c r="A1666" s="2">
        <v>42939</v>
      </c>
      <c r="B1666" t="s">
        <v>41302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  <c r="T1666" s="5" t="s">
        <v>42570</v>
      </c>
      <c r="U1666" s="5" t="s">
        <v>42175</v>
      </c>
      <c r="V1666" s="5" t="s">
        <v>41833</v>
      </c>
      <c r="W1666" s="5" t="s">
        <v>41784</v>
      </c>
      <c r="X1666" s="5" t="s">
        <v>41532</v>
      </c>
      <c r="Y1666" s="5" t="s">
        <v>42797</v>
      </c>
      <c r="Z1666" s="5" t="s">
        <v>42194</v>
      </c>
      <c r="AA1666" s="4">
        <v>0</v>
      </c>
    </row>
    <row r="1667" spans="1:27" x14ac:dyDescent="0.25">
      <c r="A1667" s="2">
        <v>42940</v>
      </c>
      <c r="B1667" t="s">
        <v>41303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  <c r="T1667" s="5" t="s">
        <v>42482</v>
      </c>
      <c r="U1667" s="5" t="s">
        <v>42377</v>
      </c>
      <c r="V1667" s="5" t="s">
        <v>41627</v>
      </c>
      <c r="W1667" s="5" t="s">
        <v>42025</v>
      </c>
      <c r="X1667" s="5" t="s">
        <v>41539</v>
      </c>
      <c r="Y1667" s="5" t="s">
        <v>42313</v>
      </c>
      <c r="Z1667" s="5" t="s">
        <v>42294</v>
      </c>
      <c r="AA1667" s="4">
        <v>0.16</v>
      </c>
    </row>
    <row r="1668" spans="1:27" x14ac:dyDescent="0.25">
      <c r="A1668" s="2">
        <v>42941</v>
      </c>
      <c r="B1668" t="s">
        <v>41304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  <c r="T1668" s="5" t="s">
        <v>42756</v>
      </c>
      <c r="U1668" s="5" t="s">
        <v>42377</v>
      </c>
      <c r="V1668" s="5" t="s">
        <v>41750</v>
      </c>
      <c r="W1668" s="5" t="s">
        <v>41633</v>
      </c>
      <c r="X1668" s="5" t="s">
        <v>41539</v>
      </c>
      <c r="Y1668" s="5" t="s">
        <v>42537</v>
      </c>
      <c r="Z1668" s="5" t="s">
        <v>42294</v>
      </c>
      <c r="AA1668" s="4">
        <v>0.13</v>
      </c>
    </row>
    <row r="1669" spans="1:27" x14ac:dyDescent="0.25">
      <c r="A1669" s="2">
        <v>42942</v>
      </c>
      <c r="B1669" t="s">
        <v>41305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  <c r="T1669" s="5" t="s">
        <v>42706</v>
      </c>
      <c r="U1669" s="5" t="s">
        <v>42625</v>
      </c>
      <c r="V1669" s="5"/>
      <c r="W1669" s="5" t="s">
        <v>41597</v>
      </c>
      <c r="X1669" s="5" t="s">
        <v>41570</v>
      </c>
      <c r="Y1669" s="5" t="s">
        <v>42739</v>
      </c>
      <c r="Z1669" s="5" t="s">
        <v>42194</v>
      </c>
      <c r="AA1669" s="4">
        <v>0</v>
      </c>
    </row>
    <row r="1670" spans="1:27" x14ac:dyDescent="0.25">
      <c r="A1670" s="2">
        <v>42943</v>
      </c>
      <c r="B1670" t="s">
        <v>41306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  <c r="T1670" s="5" t="s">
        <v>42614</v>
      </c>
      <c r="U1670" s="5" t="s">
        <v>42658</v>
      </c>
      <c r="V1670" s="5" t="s">
        <v>41819</v>
      </c>
      <c r="W1670" s="5" t="s">
        <v>41610</v>
      </c>
      <c r="X1670" s="5" t="s">
        <v>41683</v>
      </c>
      <c r="Y1670" s="5" t="s">
        <v>42539</v>
      </c>
      <c r="Z1670" s="5" t="s">
        <v>42214</v>
      </c>
      <c r="AA1670" s="4">
        <v>0</v>
      </c>
    </row>
    <row r="1671" spans="1:27" x14ac:dyDescent="0.25">
      <c r="A1671" s="2">
        <v>42944</v>
      </c>
      <c r="B1671" t="s">
        <v>41307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  <c r="T1671" s="5" t="s">
        <v>42582</v>
      </c>
      <c r="U1671" s="5" t="s">
        <v>42491</v>
      </c>
      <c r="V1671" s="5"/>
      <c r="W1671" s="5" t="s">
        <v>42025</v>
      </c>
      <c r="X1671" s="5" t="s">
        <v>41532</v>
      </c>
      <c r="Y1671" s="5" t="s">
        <v>42894</v>
      </c>
      <c r="Z1671" s="5" t="s">
        <v>42349</v>
      </c>
      <c r="AA1671" s="4">
        <v>0</v>
      </c>
    </row>
    <row r="1672" spans="1:27" x14ac:dyDescent="0.25">
      <c r="A1672" s="2">
        <v>42945</v>
      </c>
      <c r="B1672" t="s">
        <v>41308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  <c r="T1672" s="5" t="s">
        <v>42852</v>
      </c>
      <c r="U1672" s="5" t="s">
        <v>42627</v>
      </c>
      <c r="V1672" s="5" t="s">
        <v>41904</v>
      </c>
      <c r="W1672" s="5" t="s">
        <v>41734</v>
      </c>
      <c r="X1672" s="5" t="s">
        <v>41570</v>
      </c>
      <c r="Y1672" s="5" t="s">
        <v>42536</v>
      </c>
      <c r="Z1672" s="5" t="s">
        <v>42386</v>
      </c>
      <c r="AA1672" s="4">
        <v>0</v>
      </c>
    </row>
    <row r="1673" spans="1:27" x14ac:dyDescent="0.25">
      <c r="A1673" s="2">
        <v>42946</v>
      </c>
      <c r="B1673" t="s">
        <v>41309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  <c r="T1673" s="5" t="s">
        <v>42311</v>
      </c>
      <c r="U1673" s="5" t="s">
        <v>42279</v>
      </c>
      <c r="V1673" s="5" t="s">
        <v>41587</v>
      </c>
      <c r="W1673" s="5" t="s">
        <v>41587</v>
      </c>
      <c r="X1673" s="5" t="s">
        <v>41905</v>
      </c>
      <c r="Y1673" s="5" t="s">
        <v>42276</v>
      </c>
      <c r="Z1673" s="5" t="s">
        <v>42349</v>
      </c>
      <c r="AA1673" s="4">
        <v>0.08</v>
      </c>
    </row>
    <row r="1674" spans="1:27" x14ac:dyDescent="0.25">
      <c r="A1674" s="2">
        <v>42947</v>
      </c>
      <c r="B1674" t="s">
        <v>41310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  <c r="T1674" s="5" t="s">
        <v>42700</v>
      </c>
      <c r="U1674" s="5" t="s">
        <v>42680</v>
      </c>
      <c r="V1674" s="5" t="s">
        <v>41811</v>
      </c>
      <c r="W1674" s="5" t="s">
        <v>41696</v>
      </c>
      <c r="X1674" s="5" t="s">
        <v>41532</v>
      </c>
      <c r="Y1674" s="5" t="s">
        <v>42788</v>
      </c>
      <c r="Z1674" s="5" t="s">
        <v>42294</v>
      </c>
      <c r="AA1674" s="4">
        <v>0</v>
      </c>
    </row>
    <row r="1675" spans="1:27" x14ac:dyDescent="0.25">
      <c r="A1675" s="2">
        <v>42948</v>
      </c>
      <c r="B1675" t="s">
        <v>41311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  <c r="T1675" s="5" t="s">
        <v>42600</v>
      </c>
      <c r="U1675" s="5" t="s">
        <v>42702</v>
      </c>
      <c r="V1675" s="5"/>
      <c r="W1675" s="5" t="s">
        <v>41859</v>
      </c>
      <c r="X1675" s="5" t="s">
        <v>41532</v>
      </c>
      <c r="Y1675" s="5" t="s">
        <v>42539</v>
      </c>
      <c r="Z1675" s="5" t="s">
        <v>42349</v>
      </c>
      <c r="AA1675" s="4">
        <v>0</v>
      </c>
    </row>
    <row r="1676" spans="1:27" x14ac:dyDescent="0.25">
      <c r="A1676" s="2">
        <v>42949</v>
      </c>
      <c r="B1676" t="s">
        <v>41312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  <c r="T1676" s="5" t="s">
        <v>42335</v>
      </c>
      <c r="U1676" s="5" t="s">
        <v>42303</v>
      </c>
      <c r="V1676" s="5" t="s">
        <v>41770</v>
      </c>
      <c r="W1676" s="5" t="s">
        <v>41587</v>
      </c>
      <c r="X1676" s="5" t="s">
        <v>41570</v>
      </c>
      <c r="Y1676" s="5" t="s">
        <v>42880</v>
      </c>
      <c r="Z1676" s="5" t="s">
        <v>42349</v>
      </c>
      <c r="AA1676" s="4">
        <v>0</v>
      </c>
    </row>
    <row r="1677" spans="1:27" x14ac:dyDescent="0.25">
      <c r="A1677" s="2">
        <v>42950</v>
      </c>
      <c r="B1677" t="s">
        <v>41313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  <c r="T1677" s="5" t="s">
        <v>42587</v>
      </c>
      <c r="U1677" s="5" t="s">
        <v>42491</v>
      </c>
      <c r="V1677" s="5" t="s">
        <v>42035</v>
      </c>
      <c r="W1677" s="5" t="s">
        <v>41626</v>
      </c>
      <c r="X1677" s="5" t="s">
        <v>41683</v>
      </c>
      <c r="Y1677" s="5" t="s">
        <v>42807</v>
      </c>
      <c r="Z1677" s="5" t="s">
        <v>42349</v>
      </c>
      <c r="AA1677" s="4">
        <v>0</v>
      </c>
    </row>
    <row r="1678" spans="1:27" x14ac:dyDescent="0.25">
      <c r="A1678" s="2">
        <v>42951</v>
      </c>
      <c r="B1678" t="s">
        <v>41314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  <c r="T1678" s="5" t="s">
        <v>42614</v>
      </c>
      <c r="U1678" s="5" t="s">
        <v>42638</v>
      </c>
      <c r="V1678" s="5" t="s">
        <v>41778</v>
      </c>
      <c r="W1678" s="5" t="s">
        <v>41681</v>
      </c>
      <c r="X1678" s="5" t="s">
        <v>41570</v>
      </c>
      <c r="Y1678" s="5" t="s">
        <v>42539</v>
      </c>
      <c r="Z1678" s="5" t="s">
        <v>42294</v>
      </c>
      <c r="AA1678" s="4">
        <v>0</v>
      </c>
    </row>
    <row r="1679" spans="1:27" x14ac:dyDescent="0.25">
      <c r="A1679" s="2">
        <v>42952</v>
      </c>
      <c r="B1679" t="s">
        <v>41315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  <c r="T1679" s="5" t="s">
        <v>42603</v>
      </c>
      <c r="U1679" s="5" t="s">
        <v>42486</v>
      </c>
      <c r="V1679" s="5"/>
      <c r="W1679" s="5" t="s">
        <v>41855</v>
      </c>
      <c r="X1679" s="5" t="s">
        <v>41532</v>
      </c>
      <c r="Y1679" s="5" t="s">
        <v>42866</v>
      </c>
      <c r="Z1679" s="5" t="s">
        <v>42349</v>
      </c>
      <c r="AA1679" s="4">
        <v>0</v>
      </c>
    </row>
    <row r="1680" spans="1:27" x14ac:dyDescent="0.25">
      <c r="A1680" s="2">
        <v>42953</v>
      </c>
      <c r="B1680" t="s">
        <v>41316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  <c r="T1680" s="5" t="s">
        <v>42793</v>
      </c>
      <c r="U1680" s="5" t="s">
        <v>42609</v>
      </c>
      <c r="V1680" s="5" t="s">
        <v>41602</v>
      </c>
      <c r="W1680" s="5" t="s">
        <v>41784</v>
      </c>
      <c r="X1680" s="5" t="s">
        <v>41605</v>
      </c>
      <c r="Y1680" s="5" t="s">
        <v>42786</v>
      </c>
      <c r="Z1680" s="5" t="s">
        <v>42386</v>
      </c>
      <c r="AA1680" s="4">
        <v>0</v>
      </c>
    </row>
    <row r="1681" spans="1:27" x14ac:dyDescent="0.25">
      <c r="A1681" s="2">
        <v>42954</v>
      </c>
      <c r="B1681" t="s">
        <v>41317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  <c r="T1681" s="5" t="s">
        <v>42587</v>
      </c>
      <c r="U1681" s="5" t="s">
        <v>42670</v>
      </c>
      <c r="V1681" s="5" t="s">
        <v>41734</v>
      </c>
      <c r="W1681" s="5" t="s">
        <v>41600</v>
      </c>
      <c r="X1681" s="5" t="s">
        <v>41570</v>
      </c>
      <c r="Y1681" s="5" t="s">
        <v>42701</v>
      </c>
      <c r="Z1681" s="5" t="s">
        <v>42349</v>
      </c>
      <c r="AA1681" s="4">
        <v>0</v>
      </c>
    </row>
    <row r="1682" spans="1:27" x14ac:dyDescent="0.25">
      <c r="A1682" s="2">
        <v>42955</v>
      </c>
      <c r="B1682" t="s">
        <v>41318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  <c r="T1682" s="5" t="s">
        <v>42553</v>
      </c>
      <c r="U1682" s="5" t="s">
        <v>42482</v>
      </c>
      <c r="V1682" s="5" t="s">
        <v>41785</v>
      </c>
      <c r="W1682" s="5" t="s">
        <v>41859</v>
      </c>
      <c r="X1682" s="5" t="s">
        <v>41539</v>
      </c>
      <c r="Y1682" s="5" t="s">
        <v>42888</v>
      </c>
      <c r="Z1682" s="5" t="s">
        <v>42349</v>
      </c>
      <c r="AA1682" s="4">
        <v>0</v>
      </c>
    </row>
    <row r="1683" spans="1:27" x14ac:dyDescent="0.25">
      <c r="A1683" s="2">
        <v>42956</v>
      </c>
      <c r="B1683" t="s">
        <v>41319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  <c r="T1683" s="5" t="s">
        <v>42702</v>
      </c>
      <c r="U1683" s="5" t="s">
        <v>42489</v>
      </c>
      <c r="V1683" s="5" t="s">
        <v>41681</v>
      </c>
      <c r="W1683" s="5" t="s">
        <v>41946</v>
      </c>
      <c r="X1683" s="5" t="s">
        <v>41874</v>
      </c>
      <c r="Y1683" s="5" t="s">
        <v>42760</v>
      </c>
      <c r="Z1683" s="5" t="s">
        <v>42294</v>
      </c>
      <c r="AA1683" s="4">
        <v>0.87</v>
      </c>
    </row>
    <row r="1684" spans="1:27" x14ac:dyDescent="0.25">
      <c r="A1684" s="2">
        <v>42957</v>
      </c>
      <c r="B1684" t="s">
        <v>41320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  <c r="T1684" s="5" t="s">
        <v>42662</v>
      </c>
      <c r="U1684" s="5" t="s">
        <v>42692</v>
      </c>
      <c r="V1684" s="5" t="s">
        <v>41784</v>
      </c>
      <c r="W1684" s="5" t="s">
        <v>41735</v>
      </c>
      <c r="X1684" s="5" t="s">
        <v>41806</v>
      </c>
      <c r="Y1684" s="5" t="s">
        <v>42335</v>
      </c>
      <c r="Z1684" s="5" t="s">
        <v>42173</v>
      </c>
      <c r="AA1684" s="4">
        <v>0.94</v>
      </c>
    </row>
    <row r="1685" spans="1:27" x14ac:dyDescent="0.25">
      <c r="A1685" s="2">
        <v>42958</v>
      </c>
      <c r="B1685" t="s">
        <v>41321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  <c r="T1685" s="5" t="s">
        <v>42530</v>
      </c>
      <c r="U1685" s="5" t="s">
        <v>42468</v>
      </c>
      <c r="V1685" s="5" t="s">
        <v>41798</v>
      </c>
      <c r="W1685" s="5" t="s">
        <v>41705</v>
      </c>
      <c r="X1685" s="5" t="s">
        <v>41532</v>
      </c>
      <c r="Y1685" s="5" t="s">
        <v>42729</v>
      </c>
      <c r="Z1685" s="5" t="s">
        <v>42109</v>
      </c>
      <c r="AA1685" s="4">
        <v>0</v>
      </c>
    </row>
    <row r="1686" spans="1:27" x14ac:dyDescent="0.25">
      <c r="A1686" s="2">
        <v>42959</v>
      </c>
      <c r="B1686" t="s">
        <v>41322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  <c r="T1686" s="5" t="s">
        <v>42665</v>
      </c>
      <c r="U1686" s="5" t="s">
        <v>42658</v>
      </c>
      <c r="V1686" s="5"/>
      <c r="W1686" s="5" t="s">
        <v>41587</v>
      </c>
      <c r="X1686" s="5" t="s">
        <v>41570</v>
      </c>
      <c r="Y1686" s="5" t="s">
        <v>42732</v>
      </c>
      <c r="Z1686" s="5" t="s">
        <v>42275</v>
      </c>
      <c r="AA1686" s="4">
        <v>0</v>
      </c>
    </row>
    <row r="1687" spans="1:27" x14ac:dyDescent="0.25">
      <c r="A1687" s="2">
        <v>42960</v>
      </c>
      <c r="B1687" t="s">
        <v>41323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  <c r="T1687" s="5" t="s">
        <v>42864</v>
      </c>
      <c r="U1687" s="5" t="s">
        <v>42323</v>
      </c>
      <c r="V1687" s="5" t="s">
        <v>41904</v>
      </c>
      <c r="W1687" s="5" t="s">
        <v>41837</v>
      </c>
      <c r="X1687" s="5" t="s">
        <v>41806</v>
      </c>
      <c r="Y1687" s="5" t="s">
        <v>42601</v>
      </c>
      <c r="Z1687" s="5" t="s">
        <v>42204</v>
      </c>
      <c r="AA1687" s="4">
        <v>0</v>
      </c>
    </row>
    <row r="1688" spans="1:27" x14ac:dyDescent="0.25">
      <c r="A1688" s="2">
        <v>42961</v>
      </c>
      <c r="B1688" t="s">
        <v>41324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  <c r="T1688" s="5" t="s">
        <v>42691</v>
      </c>
      <c r="U1688" s="5" t="s">
        <v>42464</v>
      </c>
      <c r="V1688" s="5" t="s">
        <v>41627</v>
      </c>
      <c r="W1688" s="5" t="s">
        <v>42041</v>
      </c>
      <c r="X1688" s="5" t="s">
        <v>41912</v>
      </c>
      <c r="Y1688" s="5" t="s">
        <v>42609</v>
      </c>
      <c r="Z1688" s="5" t="s">
        <v>42194</v>
      </c>
      <c r="AA1688" s="4">
        <v>0.12</v>
      </c>
    </row>
    <row r="1689" spans="1:27" x14ac:dyDescent="0.25">
      <c r="A1689" s="2">
        <v>42962</v>
      </c>
      <c r="B1689" t="s">
        <v>41325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  <c r="T1689" s="5" t="s">
        <v>42680</v>
      </c>
      <c r="U1689" s="5" t="s">
        <v>42264</v>
      </c>
      <c r="V1689" s="5" t="s">
        <v>41568</v>
      </c>
      <c r="W1689" s="5" t="s">
        <v>41927</v>
      </c>
      <c r="X1689" s="5" t="s">
        <v>41539</v>
      </c>
      <c r="Y1689" s="5" t="s">
        <v>42274</v>
      </c>
      <c r="Z1689" s="5" t="s">
        <v>42360</v>
      </c>
      <c r="AA1689" s="4">
        <v>0</v>
      </c>
    </row>
    <row r="1690" spans="1:27" x14ac:dyDescent="0.25">
      <c r="A1690" s="2">
        <v>42963</v>
      </c>
      <c r="B1690" t="s">
        <v>41326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  <c r="T1690" s="5" t="s">
        <v>42768</v>
      </c>
      <c r="U1690" s="5" t="s">
        <v>42534</v>
      </c>
      <c r="V1690" s="5" t="s">
        <v>41602</v>
      </c>
      <c r="W1690" s="5" t="s">
        <v>41596</v>
      </c>
      <c r="X1690" s="5" t="s">
        <v>41532</v>
      </c>
      <c r="Y1690" s="5" t="s">
        <v>42643</v>
      </c>
      <c r="Z1690" s="5" t="s">
        <v>42194</v>
      </c>
      <c r="AA1690" s="4">
        <v>0.16</v>
      </c>
    </row>
    <row r="1691" spans="1:27" x14ac:dyDescent="0.25">
      <c r="A1691" s="2">
        <v>42964</v>
      </c>
      <c r="B1691" t="s">
        <v>41327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  <c r="T1691" s="5" t="s">
        <v>42634</v>
      </c>
      <c r="U1691" s="5" t="s">
        <v>42495</v>
      </c>
      <c r="V1691" s="5" t="s">
        <v>41833</v>
      </c>
      <c r="W1691" s="5" t="s">
        <v>41739</v>
      </c>
      <c r="X1691" s="5" t="s">
        <v>41605</v>
      </c>
      <c r="Y1691" s="5" t="s">
        <v>42633</v>
      </c>
      <c r="Z1691" s="5" t="s">
        <v>42294</v>
      </c>
      <c r="AA1691" s="4">
        <v>0</v>
      </c>
    </row>
    <row r="1692" spans="1:27" x14ac:dyDescent="0.25">
      <c r="A1692" s="2">
        <v>42965</v>
      </c>
      <c r="B1692" t="s">
        <v>41328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  <c r="T1692" s="5" t="s">
        <v>42427</v>
      </c>
      <c r="U1692" s="5" t="s">
        <v>42310</v>
      </c>
      <c r="V1692" s="5" t="s">
        <v>41829</v>
      </c>
      <c r="W1692" s="5" t="s">
        <v>41855</v>
      </c>
      <c r="X1692" s="5" t="s">
        <v>41532</v>
      </c>
      <c r="Y1692" s="5" t="s">
        <v>42603</v>
      </c>
      <c r="Z1692" s="5" t="s">
        <v>42294</v>
      </c>
      <c r="AA1692" s="4">
        <v>0.04</v>
      </c>
    </row>
    <row r="1693" spans="1:27" x14ac:dyDescent="0.25">
      <c r="A1693" s="2">
        <v>42966</v>
      </c>
      <c r="B1693" t="s">
        <v>41329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  <c r="T1693" s="5" t="s">
        <v>42576</v>
      </c>
      <c r="U1693" s="5" t="s">
        <v>42625</v>
      </c>
      <c r="V1693" s="5" t="s">
        <v>41825</v>
      </c>
      <c r="W1693" s="5" t="s">
        <v>42025</v>
      </c>
      <c r="X1693" s="5" t="s">
        <v>41539</v>
      </c>
      <c r="Y1693" s="5" t="s">
        <v>42380</v>
      </c>
      <c r="Z1693" s="5" t="s">
        <v>42109</v>
      </c>
      <c r="AA1693" s="4">
        <v>0</v>
      </c>
    </row>
    <row r="1694" spans="1:27" x14ac:dyDescent="0.25">
      <c r="A1694" s="2">
        <v>42967</v>
      </c>
      <c r="B1694" t="s">
        <v>41330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  <c r="T1694" s="5" t="s">
        <v>42619</v>
      </c>
      <c r="U1694" s="5" t="s">
        <v>42519</v>
      </c>
      <c r="V1694" s="5" t="s">
        <v>41740</v>
      </c>
      <c r="W1694" s="5" t="s">
        <v>41965</v>
      </c>
      <c r="X1694" s="5" t="s">
        <v>41912</v>
      </c>
      <c r="Y1694" s="5" t="s">
        <v>42542</v>
      </c>
      <c r="Z1694" s="5" t="s">
        <v>42317</v>
      </c>
      <c r="AA1694" s="4">
        <v>0</v>
      </c>
    </row>
    <row r="1695" spans="1:27" x14ac:dyDescent="0.25">
      <c r="A1695" s="2">
        <v>42968</v>
      </c>
      <c r="B1695" t="s">
        <v>41283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  <c r="T1695" s="5" t="s">
        <v>42662</v>
      </c>
      <c r="U1695" s="5" t="s">
        <v>42372</v>
      </c>
      <c r="V1695" s="5" t="s">
        <v>41627</v>
      </c>
      <c r="W1695" s="5" t="s">
        <v>42036</v>
      </c>
      <c r="X1695" s="5" t="s">
        <v>41905</v>
      </c>
      <c r="Y1695" s="5" t="s">
        <v>42223</v>
      </c>
      <c r="Z1695" s="5" t="s">
        <v>42109</v>
      </c>
      <c r="AA1695" s="4">
        <v>0</v>
      </c>
    </row>
    <row r="1696" spans="1:27" x14ac:dyDescent="0.25">
      <c r="A1696" s="2">
        <v>42969</v>
      </c>
      <c r="B1696" t="s">
        <v>41283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  <c r="T1696" s="5" t="s">
        <v>42317</v>
      </c>
      <c r="U1696" s="5" t="s">
        <v>42270</v>
      </c>
      <c r="V1696" s="5" t="s">
        <v>41854</v>
      </c>
      <c r="W1696" s="5" t="s">
        <v>41851</v>
      </c>
      <c r="X1696" s="5" t="s">
        <v>41683</v>
      </c>
      <c r="Y1696" s="5" t="s">
        <v>42214</v>
      </c>
      <c r="Z1696" s="5" t="s">
        <v>42056</v>
      </c>
      <c r="AA1696" s="4">
        <v>0</v>
      </c>
    </row>
    <row r="1697" spans="1:27" x14ac:dyDescent="0.25">
      <c r="A1697" s="2">
        <v>42970</v>
      </c>
      <c r="B1697" t="s">
        <v>41283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  <c r="T1697" s="5" t="s">
        <v>42638</v>
      </c>
      <c r="U1697" s="5" t="s">
        <v>42144</v>
      </c>
      <c r="V1697" s="5" t="s">
        <v>41682</v>
      </c>
      <c r="W1697" s="5" t="s">
        <v>41641</v>
      </c>
      <c r="X1697" s="5" t="s">
        <v>41905</v>
      </c>
      <c r="Y1697" s="5" t="s">
        <v>42760</v>
      </c>
      <c r="Z1697" s="5" t="s">
        <v>42144</v>
      </c>
      <c r="AA1697" s="4">
        <v>0.09</v>
      </c>
    </row>
    <row r="1698" spans="1:27" x14ac:dyDescent="0.25">
      <c r="A1698" s="2">
        <v>42971</v>
      </c>
      <c r="B1698" t="s">
        <v>41331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  <c r="T1698" s="5" t="s">
        <v>42562</v>
      </c>
      <c r="U1698" s="5" t="s">
        <v>42326</v>
      </c>
      <c r="V1698" s="5" t="s">
        <v>41829</v>
      </c>
      <c r="W1698" s="5" t="s">
        <v>41825</v>
      </c>
      <c r="X1698" s="5" t="s">
        <v>41912</v>
      </c>
      <c r="Y1698" s="5" t="s">
        <v>42363</v>
      </c>
      <c r="Z1698" s="5" t="s">
        <v>42402</v>
      </c>
      <c r="AA1698" s="4">
        <v>0</v>
      </c>
    </row>
    <row r="1699" spans="1:27" x14ac:dyDescent="0.25">
      <c r="A1699" s="2">
        <v>42972</v>
      </c>
      <c r="B1699" t="s">
        <v>41332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  <c r="T1699" s="5" t="s">
        <v>42296</v>
      </c>
      <c r="U1699" s="5" t="s">
        <v>42319</v>
      </c>
      <c r="V1699" s="5" t="s">
        <v>41682</v>
      </c>
      <c r="W1699" s="5" t="s">
        <v>41852</v>
      </c>
      <c r="X1699" s="5" t="s">
        <v>41874</v>
      </c>
      <c r="Y1699" s="5" t="s">
        <v>42274</v>
      </c>
      <c r="Z1699" s="5" t="s">
        <v>42056</v>
      </c>
      <c r="AA1699" s="4">
        <v>0.28000000000000003</v>
      </c>
    </row>
    <row r="1700" spans="1:27" x14ac:dyDescent="0.25">
      <c r="A1700" s="2">
        <v>42973</v>
      </c>
      <c r="B1700" t="s">
        <v>41333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  <c r="T1700" s="5" t="s">
        <v>42202</v>
      </c>
      <c r="U1700" s="5" t="s">
        <v>42528</v>
      </c>
      <c r="V1700" s="5" t="s">
        <v>41682</v>
      </c>
      <c r="W1700" s="5" t="s">
        <v>42041</v>
      </c>
      <c r="X1700" s="5" t="s">
        <v>41605</v>
      </c>
      <c r="Y1700" s="5" t="s">
        <v>42349</v>
      </c>
      <c r="Z1700" s="5" t="s">
        <v>42182</v>
      </c>
      <c r="AA1700" s="4">
        <v>0.24</v>
      </c>
    </row>
    <row r="1701" spans="1:27" x14ac:dyDescent="0.25">
      <c r="A1701" s="2">
        <v>42974</v>
      </c>
      <c r="B1701" t="s">
        <v>41334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  <c r="T1701" s="5" t="s">
        <v>42140</v>
      </c>
      <c r="U1701" s="5" t="s">
        <v>42121</v>
      </c>
      <c r="V1701" s="5" t="s">
        <v>42041</v>
      </c>
      <c r="W1701" s="5" t="s">
        <v>41854</v>
      </c>
      <c r="X1701" s="5" t="s">
        <v>41605</v>
      </c>
      <c r="Y1701" s="5" t="s">
        <v>42194</v>
      </c>
      <c r="Z1701" s="5" t="s">
        <v>42195</v>
      </c>
      <c r="AA1701" s="4">
        <v>0</v>
      </c>
    </row>
    <row r="1702" spans="1:27" x14ac:dyDescent="0.25">
      <c r="A1702" s="2">
        <v>42975</v>
      </c>
      <c r="B1702" t="s">
        <v>41335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  <c r="T1702" s="5" t="s">
        <v>42424</v>
      </c>
      <c r="U1702" s="5" t="s">
        <v>42179</v>
      </c>
      <c r="V1702" s="5"/>
      <c r="W1702" s="5" t="s">
        <v>41597</v>
      </c>
      <c r="X1702" s="5" t="s">
        <v>41570</v>
      </c>
      <c r="Y1702" s="5" t="s">
        <v>42303</v>
      </c>
      <c r="Z1702" s="5" t="s">
        <v>42142</v>
      </c>
      <c r="AA1702" s="4">
        <v>0</v>
      </c>
    </row>
    <row r="1703" spans="1:27" x14ac:dyDescent="0.25">
      <c r="A1703" s="2">
        <v>42976</v>
      </c>
      <c r="B1703" t="s">
        <v>41336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  <c r="T1703" s="5" t="s">
        <v>42334</v>
      </c>
      <c r="U1703" s="5" t="s">
        <v>42830</v>
      </c>
      <c r="V1703" s="5"/>
      <c r="W1703" s="5" t="s">
        <v>41641</v>
      </c>
      <c r="X1703" s="5" t="s">
        <v>41570</v>
      </c>
      <c r="Y1703" s="5" t="s">
        <v>42311</v>
      </c>
      <c r="Z1703" s="5" t="s">
        <v>41937</v>
      </c>
      <c r="AA1703" s="4">
        <v>0</v>
      </c>
    </row>
    <row r="1704" spans="1:27" x14ac:dyDescent="0.25">
      <c r="A1704" s="2">
        <v>42977</v>
      </c>
      <c r="B1704" t="s">
        <v>41337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  <c r="T1704" s="5" t="s">
        <v>42625</v>
      </c>
      <c r="U1704" s="5" t="s">
        <v>42494</v>
      </c>
      <c r="V1704" s="5"/>
      <c r="W1704" s="5" t="s">
        <v>41682</v>
      </c>
      <c r="X1704" s="5" t="s">
        <v>41683</v>
      </c>
      <c r="Y1704" s="5" t="s">
        <v>42760</v>
      </c>
      <c r="Z1704" s="5" t="s">
        <v>42136</v>
      </c>
      <c r="AA1704" s="4">
        <v>0</v>
      </c>
    </row>
    <row r="1705" spans="1:27" x14ac:dyDescent="0.25">
      <c r="A1705" s="2">
        <v>42978</v>
      </c>
      <c r="B1705" t="s">
        <v>41338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  <c r="T1705" s="5" t="s">
        <v>42524</v>
      </c>
      <c r="U1705" s="5" t="s">
        <v>42248</v>
      </c>
      <c r="V1705" s="5"/>
      <c r="W1705" s="5" t="s">
        <v>41587</v>
      </c>
      <c r="X1705" s="5" t="s">
        <v>41570</v>
      </c>
      <c r="Y1705" s="5" t="s">
        <v>42708</v>
      </c>
      <c r="Z1705" s="5" t="s">
        <v>42203</v>
      </c>
      <c r="AA1705" s="4">
        <v>0</v>
      </c>
    </row>
    <row r="1706" spans="1:27" x14ac:dyDescent="0.25">
      <c r="A1706" s="2">
        <v>42979</v>
      </c>
      <c r="B1706" t="s">
        <v>41339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  <c r="T1706" s="5" t="s">
        <v>42592</v>
      </c>
      <c r="U1706" s="5" t="s">
        <v>42390</v>
      </c>
      <c r="V1706" s="5" t="s">
        <v>41833</v>
      </c>
      <c r="W1706" s="5" t="s">
        <v>41852</v>
      </c>
      <c r="X1706" s="5" t="s">
        <v>41683</v>
      </c>
      <c r="Y1706" s="5" t="s">
        <v>42591</v>
      </c>
      <c r="Z1706" s="5" t="s">
        <v>42156</v>
      </c>
      <c r="AA1706" s="4">
        <v>0</v>
      </c>
    </row>
    <row r="1707" spans="1:27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  <c r="T1707" s="5" t="s">
        <v>42663</v>
      </c>
      <c r="U1707" s="5" t="s">
        <v>42471</v>
      </c>
      <c r="V1707" s="5" t="s">
        <v>41587</v>
      </c>
      <c r="W1707" s="5" t="s">
        <v>41633</v>
      </c>
      <c r="X1707" s="5" t="s">
        <v>41532</v>
      </c>
      <c r="Y1707" s="5" t="s">
        <v>42223</v>
      </c>
      <c r="Z1707" s="5" t="s">
        <v>42194</v>
      </c>
      <c r="AA1707" s="4">
        <v>0.35</v>
      </c>
    </row>
    <row r="1708" spans="1:27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  <c r="T1708" s="5" t="s">
        <v>42109</v>
      </c>
      <c r="U1708" s="5" t="s">
        <v>42402</v>
      </c>
      <c r="V1708" s="5" t="s">
        <v>41927</v>
      </c>
      <c r="W1708" s="5" t="s">
        <v>41735</v>
      </c>
      <c r="X1708" s="5" t="s">
        <v>41948</v>
      </c>
      <c r="Y1708" s="5" t="s">
        <v>42257</v>
      </c>
      <c r="Z1708" s="5" t="s">
        <v>41841</v>
      </c>
      <c r="AA1708" s="4">
        <v>0.24</v>
      </c>
    </row>
    <row r="1709" spans="1:27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  <c r="T1709" s="5" t="s">
        <v>42264</v>
      </c>
      <c r="U1709" s="5" t="s">
        <v>42002</v>
      </c>
      <c r="V1709" s="5"/>
      <c r="W1709" s="5" t="s">
        <v>41538</v>
      </c>
      <c r="X1709" s="5" t="s">
        <v>41539</v>
      </c>
      <c r="Y1709" s="5" t="s">
        <v>42643</v>
      </c>
      <c r="Z1709" s="5" t="s">
        <v>42161</v>
      </c>
      <c r="AA1709" s="4">
        <v>0</v>
      </c>
    </row>
    <row r="1710" spans="1:27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  <c r="T1710" s="5" t="s">
        <v>42256</v>
      </c>
      <c r="U1710" s="5" t="s">
        <v>42470</v>
      </c>
      <c r="V1710" s="5" t="s">
        <v>41785</v>
      </c>
      <c r="W1710" s="5" t="s">
        <v>41837</v>
      </c>
      <c r="X1710" s="5" t="s">
        <v>41605</v>
      </c>
      <c r="Y1710" s="5" t="s">
        <v>42386</v>
      </c>
      <c r="Z1710" s="5" t="s">
        <v>42255</v>
      </c>
      <c r="AA1710" s="4">
        <v>0.12</v>
      </c>
    </row>
    <row r="1711" spans="1:27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  <c r="T1711" s="5" t="s">
        <v>42178</v>
      </c>
      <c r="U1711" s="5" t="s">
        <v>42365</v>
      </c>
      <c r="V1711" s="5" t="s">
        <v>41734</v>
      </c>
      <c r="W1711" s="5" t="s">
        <v>41551</v>
      </c>
      <c r="X1711" s="5" t="s">
        <v>41539</v>
      </c>
      <c r="Y1711" s="5" t="s">
        <v>42399</v>
      </c>
      <c r="Z1711" s="5" t="s">
        <v>41828</v>
      </c>
      <c r="AA1711" s="4">
        <v>0.24</v>
      </c>
    </row>
    <row r="1712" spans="1:27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  <c r="T1712" s="5" t="s">
        <v>42480</v>
      </c>
      <c r="U1712" s="5" t="s">
        <v>42176</v>
      </c>
      <c r="V1712" s="5" t="s">
        <v>41550</v>
      </c>
      <c r="W1712" s="5" t="s">
        <v>41735</v>
      </c>
      <c r="X1712" s="5" t="s">
        <v>41683</v>
      </c>
      <c r="Y1712" s="5" t="s">
        <v>42499</v>
      </c>
      <c r="Z1712" s="5" t="s">
        <v>42406</v>
      </c>
      <c r="AA1712" s="4">
        <v>0</v>
      </c>
    </row>
    <row r="1713" spans="1:27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  <c r="T1713" s="5" t="s">
        <v>42204</v>
      </c>
      <c r="U1713" s="5" t="s">
        <v>42147</v>
      </c>
      <c r="V1713" s="5" t="s">
        <v>41735</v>
      </c>
      <c r="W1713" s="5" t="s">
        <v>42833</v>
      </c>
      <c r="X1713" s="5" t="s">
        <v>41806</v>
      </c>
      <c r="Y1713" s="5" t="s">
        <v>42721</v>
      </c>
      <c r="Z1713" s="5" t="s">
        <v>42079</v>
      </c>
      <c r="AA1713" s="4">
        <v>0</v>
      </c>
    </row>
    <row r="1714" spans="1:27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  <c r="T1714" s="5" t="s">
        <v>42414</v>
      </c>
      <c r="U1714" s="5" t="s">
        <v>42050</v>
      </c>
      <c r="V1714" s="5" t="s">
        <v>41682</v>
      </c>
      <c r="W1714" s="5" t="s">
        <v>41733</v>
      </c>
      <c r="X1714" s="5" t="s">
        <v>41683</v>
      </c>
      <c r="Y1714" s="5" t="s">
        <v>42317</v>
      </c>
      <c r="Z1714" s="5" t="s">
        <v>42255</v>
      </c>
      <c r="AA1714" s="4">
        <v>0.3</v>
      </c>
    </row>
    <row r="1715" spans="1:27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  <c r="T1715" s="5" t="s">
        <v>42456</v>
      </c>
      <c r="U1715" s="5" t="s">
        <v>42435</v>
      </c>
      <c r="V1715" s="5" t="s">
        <v>41895</v>
      </c>
      <c r="W1715" s="5" t="s">
        <v>41578</v>
      </c>
      <c r="X1715" s="5" t="s">
        <v>41539</v>
      </c>
      <c r="Y1715" s="5" t="s">
        <v>42214</v>
      </c>
      <c r="Z1715" s="5" t="s">
        <v>42142</v>
      </c>
      <c r="AA1715" s="4">
        <v>0</v>
      </c>
    </row>
    <row r="1716" spans="1:27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  <c r="T1716" s="5" t="s">
        <v>42504</v>
      </c>
      <c r="U1716" s="5" t="s">
        <v>42442</v>
      </c>
      <c r="V1716" s="5"/>
      <c r="W1716" s="5" t="s">
        <v>41682</v>
      </c>
      <c r="X1716" s="5" t="s">
        <v>41683</v>
      </c>
      <c r="Y1716" s="5" t="s">
        <v>42311</v>
      </c>
      <c r="Z1716" s="5" t="s">
        <v>41997</v>
      </c>
      <c r="AA1716" s="4">
        <v>0</v>
      </c>
    </row>
    <row r="1717" spans="1:27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  <c r="T1717" s="5" t="s">
        <v>42464</v>
      </c>
      <c r="U1717" s="5" t="s">
        <v>42388</v>
      </c>
      <c r="V1717" s="5"/>
      <c r="W1717" s="5" t="s">
        <v>41568</v>
      </c>
      <c r="X1717" s="5" t="s">
        <v>41605</v>
      </c>
      <c r="Y1717" s="5" t="s">
        <v>42301</v>
      </c>
      <c r="Z1717" s="5" t="s">
        <v>42255</v>
      </c>
      <c r="AA1717" s="4">
        <v>0</v>
      </c>
    </row>
    <row r="1718" spans="1:27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  <c r="T1718" s="5" t="s">
        <v>42432</v>
      </c>
      <c r="U1718" s="5" t="s">
        <v>42456</v>
      </c>
      <c r="V1718" s="5" t="s">
        <v>41627</v>
      </c>
      <c r="W1718" s="5" t="s">
        <v>41969</v>
      </c>
      <c r="X1718" s="5" t="s">
        <v>41910</v>
      </c>
      <c r="Y1718" s="5" t="s">
        <v>42236</v>
      </c>
      <c r="Z1718" s="5" t="s">
        <v>41999</v>
      </c>
      <c r="AA1718" s="4">
        <v>0</v>
      </c>
    </row>
    <row r="1719" spans="1:27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  <c r="T1719" s="5" t="s">
        <v>42742</v>
      </c>
      <c r="U1719" s="5" t="s">
        <v>42010</v>
      </c>
      <c r="V1719" s="5" t="s">
        <v>41819</v>
      </c>
      <c r="W1719" s="5" t="s">
        <v>41568</v>
      </c>
      <c r="X1719" s="5" t="s">
        <v>41570</v>
      </c>
      <c r="Y1719" s="5" t="s">
        <v>42570</v>
      </c>
      <c r="Z1719" s="5" t="s">
        <v>42144</v>
      </c>
      <c r="AA1719" s="4">
        <v>0</v>
      </c>
    </row>
    <row r="1720" spans="1:27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  <c r="T1720" s="5" t="s">
        <v>42480</v>
      </c>
      <c r="U1720" s="5" t="s">
        <v>42211</v>
      </c>
      <c r="V1720" s="5"/>
      <c r="W1720" s="5" t="s">
        <v>41600</v>
      </c>
      <c r="X1720" s="5" t="s">
        <v>41683</v>
      </c>
      <c r="Y1720" s="5" t="s">
        <v>42794</v>
      </c>
      <c r="Z1720" s="5" t="s">
        <v>41841</v>
      </c>
      <c r="AA1720" s="4">
        <v>0</v>
      </c>
    </row>
    <row r="1721" spans="1:27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  <c r="T1721" s="5" t="s">
        <v>42338</v>
      </c>
      <c r="U1721" s="5" t="s">
        <v>42231</v>
      </c>
      <c r="V1721" s="5"/>
      <c r="W1721" s="5" t="s">
        <v>41927</v>
      </c>
      <c r="X1721" s="5" t="s">
        <v>41539</v>
      </c>
      <c r="Y1721" s="5" t="s">
        <v>42591</v>
      </c>
      <c r="Z1721" s="5" t="s">
        <v>42172</v>
      </c>
      <c r="AA1721" s="4">
        <v>0</v>
      </c>
    </row>
    <row r="1722" spans="1:27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  <c r="T1722" s="5" t="s">
        <v>42464</v>
      </c>
      <c r="U1722" s="5" t="s">
        <v>42154</v>
      </c>
      <c r="V1722" s="5" t="s">
        <v>41829</v>
      </c>
      <c r="W1722" s="5" t="s">
        <v>42041</v>
      </c>
      <c r="X1722" s="5" t="s">
        <v>41806</v>
      </c>
      <c r="Y1722" s="5" t="s">
        <v>42760</v>
      </c>
      <c r="Z1722" s="5" t="s">
        <v>42255</v>
      </c>
      <c r="AA1722" s="4">
        <v>0.03</v>
      </c>
    </row>
    <row r="1723" spans="1:27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  <c r="T1723" s="5" t="s">
        <v>42504</v>
      </c>
      <c r="U1723" s="5" t="s">
        <v>42143</v>
      </c>
      <c r="V1723" s="5" t="s">
        <v>42135</v>
      </c>
      <c r="W1723" s="5" t="s">
        <v>41756</v>
      </c>
      <c r="X1723" s="5" t="s">
        <v>41570</v>
      </c>
      <c r="Y1723" s="5" t="s">
        <v>42460</v>
      </c>
      <c r="Z1723" s="5" t="s">
        <v>42161</v>
      </c>
      <c r="AA1723" s="4">
        <v>0</v>
      </c>
    </row>
    <row r="1724" spans="1:27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  <c r="T1724" s="5" t="s">
        <v>42482</v>
      </c>
      <c r="U1724" s="5" t="s">
        <v>42265</v>
      </c>
      <c r="V1724" s="5" t="s">
        <v>42135</v>
      </c>
      <c r="W1724" s="5" t="s">
        <v>41735</v>
      </c>
      <c r="X1724" s="5" t="s">
        <v>41605</v>
      </c>
      <c r="Y1724" s="5" t="s">
        <v>42299</v>
      </c>
      <c r="Z1724" s="5" t="s">
        <v>42292</v>
      </c>
      <c r="AA1724" s="4">
        <v>0</v>
      </c>
    </row>
    <row r="1725" spans="1:27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  <c r="T1725" s="5" t="s">
        <v>42351</v>
      </c>
      <c r="U1725" s="5" t="s">
        <v>42270</v>
      </c>
      <c r="V1725" s="5" t="s">
        <v>41854</v>
      </c>
      <c r="W1725" s="5" t="s">
        <v>41867</v>
      </c>
      <c r="X1725" s="5" t="s">
        <v>41905</v>
      </c>
      <c r="Y1725" s="5" t="s">
        <v>42468</v>
      </c>
      <c r="Z1725" s="5" t="s">
        <v>42056</v>
      </c>
      <c r="AA1725" s="4">
        <v>0.08</v>
      </c>
    </row>
    <row r="1726" spans="1:27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  <c r="T1726" s="5" t="s">
        <v>42188</v>
      </c>
      <c r="U1726" s="5" t="s">
        <v>42096</v>
      </c>
      <c r="V1726" s="5" t="s">
        <v>41641</v>
      </c>
      <c r="W1726" s="5" t="s">
        <v>41965</v>
      </c>
      <c r="X1726" s="5" t="s">
        <v>41806</v>
      </c>
      <c r="Y1726" s="5" t="s">
        <v>42294</v>
      </c>
      <c r="Z1726" s="5" t="s">
        <v>42195</v>
      </c>
      <c r="AA1726" s="4">
        <v>0</v>
      </c>
    </row>
    <row r="1727" spans="1:27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  <c r="T1727" s="5" t="s">
        <v>42234</v>
      </c>
      <c r="U1727" s="5" t="s">
        <v>42255</v>
      </c>
      <c r="V1727" s="5" t="s">
        <v>41770</v>
      </c>
      <c r="W1727" s="5" t="s">
        <v>41784</v>
      </c>
      <c r="X1727" s="5" t="s">
        <v>41570</v>
      </c>
      <c r="Y1727" s="5" t="s">
        <v>42386</v>
      </c>
      <c r="Z1727" s="5" t="s">
        <v>41838</v>
      </c>
      <c r="AA1727" s="4">
        <v>0</v>
      </c>
    </row>
    <row r="1728" spans="1:27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  <c r="T1728" s="5" t="s">
        <v>42365</v>
      </c>
      <c r="U1728" s="5" t="s">
        <v>42133</v>
      </c>
      <c r="V1728" s="5" t="s">
        <v>42128</v>
      </c>
      <c r="W1728" s="5" t="s">
        <v>41739</v>
      </c>
      <c r="X1728" s="5" t="s">
        <v>41905</v>
      </c>
      <c r="Y1728" s="5" t="s">
        <v>42377</v>
      </c>
      <c r="Z1728" s="5" t="s">
        <v>42142</v>
      </c>
      <c r="AA1728" s="4">
        <v>0.04</v>
      </c>
    </row>
    <row r="1729" spans="1:27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  <c r="T1729" s="5" t="s">
        <v>42447</v>
      </c>
      <c r="U1729" s="5" t="s">
        <v>42197</v>
      </c>
      <c r="V1729" s="5" t="s">
        <v>41735</v>
      </c>
      <c r="W1729" s="5" t="s">
        <v>41989</v>
      </c>
      <c r="X1729" s="5" t="s">
        <v>41806</v>
      </c>
      <c r="Y1729" s="5" t="s">
        <v>42294</v>
      </c>
      <c r="Z1729" s="5" t="s">
        <v>41937</v>
      </c>
      <c r="AA1729" s="4">
        <v>0.2</v>
      </c>
    </row>
    <row r="1730" spans="1:27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  <c r="T1730" s="5" t="s">
        <v>42210</v>
      </c>
      <c r="U1730" s="5" t="s">
        <v>42000</v>
      </c>
      <c r="V1730" s="5" t="s">
        <v>41682</v>
      </c>
      <c r="W1730" s="5" t="s">
        <v>41570</v>
      </c>
      <c r="X1730" s="5" t="s">
        <v>41912</v>
      </c>
      <c r="Y1730" s="5" t="s">
        <v>42358</v>
      </c>
      <c r="Z1730" s="5" t="s">
        <v>41937</v>
      </c>
      <c r="AA1730" s="4">
        <v>0.2</v>
      </c>
    </row>
    <row r="1731" spans="1:27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  <c r="T1731" s="5" t="s">
        <v>42037</v>
      </c>
      <c r="U1731" s="5" t="s">
        <v>42119</v>
      </c>
      <c r="V1731" s="5" t="s">
        <v>41833</v>
      </c>
      <c r="W1731" s="5" t="s">
        <v>41785</v>
      </c>
      <c r="X1731" s="5" t="s">
        <v>41683</v>
      </c>
      <c r="Y1731" s="5" t="s">
        <v>42292</v>
      </c>
      <c r="Z1731" s="5" t="s">
        <v>42195</v>
      </c>
      <c r="AA1731" s="4">
        <v>0.04</v>
      </c>
    </row>
    <row r="1732" spans="1:27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  <c r="T1732" s="5" t="s">
        <v>42247</v>
      </c>
      <c r="U1732" s="5" t="s">
        <v>42004</v>
      </c>
      <c r="V1732" s="5" t="s">
        <v>42041</v>
      </c>
      <c r="W1732" s="5" t="s">
        <v>41733</v>
      </c>
      <c r="X1732" s="5" t="s">
        <v>41912</v>
      </c>
      <c r="Y1732" s="5" t="s">
        <v>42316</v>
      </c>
      <c r="Z1732" s="5" t="s">
        <v>41934</v>
      </c>
      <c r="AA1732" s="4">
        <v>0.04</v>
      </c>
    </row>
    <row r="1733" spans="1:27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  <c r="T1733" s="5" t="s">
        <v>42121</v>
      </c>
      <c r="U1733" s="5" t="s">
        <v>41846</v>
      </c>
      <c r="V1733" s="5" t="s">
        <v>41819</v>
      </c>
      <c r="W1733" s="5" t="s">
        <v>41681</v>
      </c>
      <c r="X1733" s="5" t="s">
        <v>41570</v>
      </c>
      <c r="Y1733" s="5" t="s">
        <v>42056</v>
      </c>
      <c r="Z1733" s="5" t="s">
        <v>41951</v>
      </c>
      <c r="AA1733" s="4">
        <v>0</v>
      </c>
    </row>
    <row r="1734" spans="1:27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  <c r="T1734" s="5" t="s">
        <v>42050</v>
      </c>
      <c r="U1734" s="5" t="s">
        <v>41931</v>
      </c>
      <c r="V1734" s="5" t="s">
        <v>42041</v>
      </c>
      <c r="W1734" s="5" t="s">
        <v>41626</v>
      </c>
      <c r="X1734" s="5" t="s">
        <v>41539</v>
      </c>
      <c r="Y1734" s="5" t="s">
        <v>42156</v>
      </c>
      <c r="Z1734" s="5" t="s">
        <v>42137</v>
      </c>
      <c r="AA1734" s="4">
        <v>0</v>
      </c>
    </row>
    <row r="1735" spans="1:27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  <c r="T1735" s="5" t="s">
        <v>41984</v>
      </c>
      <c r="U1735" s="5" t="s">
        <v>42224</v>
      </c>
      <c r="V1735" s="5" t="s">
        <v>41539</v>
      </c>
      <c r="W1735" s="5" t="s">
        <v>41747</v>
      </c>
      <c r="X1735" s="5" t="s">
        <v>41905</v>
      </c>
      <c r="Y1735" s="5" t="s">
        <v>42056</v>
      </c>
      <c r="Z1735" s="5" t="s">
        <v>42078</v>
      </c>
      <c r="AA1735" s="4">
        <v>0.04</v>
      </c>
    </row>
    <row r="1736" spans="1:27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  <c r="T1736" s="5" t="s">
        <v>42247</v>
      </c>
      <c r="U1736" s="5" t="s">
        <v>41995</v>
      </c>
      <c r="V1736" s="5" t="s">
        <v>42041</v>
      </c>
      <c r="W1736" s="5" t="s">
        <v>41798</v>
      </c>
      <c r="X1736" s="5" t="s">
        <v>41532</v>
      </c>
      <c r="Y1736" s="5" t="s">
        <v>42056</v>
      </c>
      <c r="Z1736" s="5" t="s">
        <v>42137</v>
      </c>
      <c r="AA1736" s="4">
        <v>0</v>
      </c>
    </row>
    <row r="1737" spans="1:27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  <c r="T1737" s="5" t="s">
        <v>42225</v>
      </c>
      <c r="U1737" s="5" t="s">
        <v>42048</v>
      </c>
      <c r="V1737" s="5" t="s">
        <v>41801</v>
      </c>
      <c r="W1737" s="5" t="s">
        <v>41859</v>
      </c>
      <c r="X1737" s="5" t="s">
        <v>41532</v>
      </c>
      <c r="Y1737" s="5" t="s">
        <v>42357</v>
      </c>
      <c r="Z1737" s="5" t="s">
        <v>42137</v>
      </c>
      <c r="AA1737" s="4">
        <v>0</v>
      </c>
    </row>
    <row r="1738" spans="1:27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  <c r="T1738" s="5" t="s">
        <v>42127</v>
      </c>
      <c r="U1738" s="5" t="s">
        <v>42821</v>
      </c>
      <c r="V1738" s="5"/>
      <c r="W1738" s="5" t="s">
        <v>41568</v>
      </c>
      <c r="X1738" s="5" t="s">
        <v>41570</v>
      </c>
      <c r="Y1738" s="5" t="s">
        <v>42349</v>
      </c>
      <c r="Z1738" s="5" t="s">
        <v>42078</v>
      </c>
      <c r="AA1738" s="4">
        <v>0</v>
      </c>
    </row>
    <row r="1739" spans="1:27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  <c r="T1739" s="5" t="s">
        <v>42221</v>
      </c>
      <c r="U1739" s="5" t="s">
        <v>42226</v>
      </c>
      <c r="V1739" s="5"/>
      <c r="W1739" s="5" t="s">
        <v>41735</v>
      </c>
      <c r="X1739" s="5" t="s">
        <v>41683</v>
      </c>
      <c r="Y1739" s="5" t="s">
        <v>42204</v>
      </c>
      <c r="Z1739" s="5" t="s">
        <v>42142</v>
      </c>
      <c r="AA1739" s="4">
        <v>0</v>
      </c>
    </row>
    <row r="1740" spans="1:27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  <c r="T1740" s="5" t="s">
        <v>42308</v>
      </c>
      <c r="U1740" s="5" t="s">
        <v>42435</v>
      </c>
      <c r="V1740" s="5" t="s">
        <v>41785</v>
      </c>
      <c r="W1740" s="5" t="s">
        <v>41735</v>
      </c>
      <c r="X1740" s="5" t="s">
        <v>41905</v>
      </c>
      <c r="Y1740" s="5" t="s">
        <v>42194</v>
      </c>
      <c r="Z1740" s="5" t="s">
        <v>41937</v>
      </c>
      <c r="AA1740" s="4">
        <v>0.08</v>
      </c>
    </row>
    <row r="1741" spans="1:27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  <c r="T1741" s="5" t="s">
        <v>41997</v>
      </c>
      <c r="U1741" s="5" t="s">
        <v>42227</v>
      </c>
      <c r="V1741" s="5" t="s">
        <v>41597</v>
      </c>
      <c r="W1741" s="5" t="s">
        <v>41952</v>
      </c>
      <c r="X1741" s="5" t="s">
        <v>41570</v>
      </c>
      <c r="Y1741" s="5" t="s">
        <v>42255</v>
      </c>
      <c r="Z1741" s="5" t="s">
        <v>41937</v>
      </c>
      <c r="AA1741" s="4">
        <v>0.47</v>
      </c>
    </row>
    <row r="1742" spans="1:27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  <c r="T1742" s="5" t="s">
        <v>42061</v>
      </c>
      <c r="U1742" s="5" t="s">
        <v>42167</v>
      </c>
      <c r="V1742" s="5" t="s">
        <v>41682</v>
      </c>
      <c r="W1742" s="5" t="s">
        <v>41849</v>
      </c>
      <c r="X1742" s="5" t="s">
        <v>41905</v>
      </c>
      <c r="Y1742" s="5" t="s">
        <v>42140</v>
      </c>
      <c r="Z1742" s="5" t="s">
        <v>41937</v>
      </c>
      <c r="AA1742" s="4">
        <v>0.01</v>
      </c>
    </row>
    <row r="1743" spans="1:27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  <c r="T1743" s="5" t="s">
        <v>42287</v>
      </c>
      <c r="U1743" s="5" t="s">
        <v>42150</v>
      </c>
      <c r="V1743" s="5" t="s">
        <v>41733</v>
      </c>
      <c r="W1743" s="5" t="s">
        <v>41715</v>
      </c>
      <c r="X1743" s="5" t="s">
        <v>41905</v>
      </c>
      <c r="Y1743" s="5" t="s">
        <v>42182</v>
      </c>
      <c r="Z1743" s="5" t="s">
        <v>42195</v>
      </c>
      <c r="AA1743" s="4">
        <v>0.08</v>
      </c>
    </row>
    <row r="1744" spans="1:27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  <c r="T1744" s="5" t="s">
        <v>42054</v>
      </c>
      <c r="U1744" s="5" t="s">
        <v>41646</v>
      </c>
      <c r="V1744" s="5"/>
      <c r="W1744" s="5" t="s">
        <v>41837</v>
      </c>
      <c r="X1744" s="5" t="s">
        <v>41539</v>
      </c>
      <c r="Y1744" s="5" t="s">
        <v>42002</v>
      </c>
      <c r="Z1744" s="5" t="s">
        <v>41913</v>
      </c>
      <c r="AA1744" s="4">
        <v>0</v>
      </c>
    </row>
    <row r="1745" spans="1:27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  <c r="T1745" s="5" t="s">
        <v>42142</v>
      </c>
      <c r="U1745" s="5" t="s">
        <v>42829</v>
      </c>
      <c r="V1745" s="5" t="s">
        <v>41895</v>
      </c>
      <c r="W1745" s="5" t="s">
        <v>41798</v>
      </c>
      <c r="X1745" s="5" t="s">
        <v>41532</v>
      </c>
      <c r="Y1745" s="5" t="s">
        <v>42461</v>
      </c>
      <c r="Z1745" s="5" t="s">
        <v>41913</v>
      </c>
      <c r="AA1745" s="4">
        <v>0</v>
      </c>
    </row>
    <row r="1746" spans="1:27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  <c r="T1746" s="5" t="s">
        <v>41945</v>
      </c>
      <c r="U1746" s="5" t="s">
        <v>41958</v>
      </c>
      <c r="V1746" s="5" t="s">
        <v>41539</v>
      </c>
      <c r="W1746" s="5" t="s">
        <v>41569</v>
      </c>
      <c r="X1746" s="5" t="s">
        <v>41532</v>
      </c>
      <c r="Y1746" s="5" t="s">
        <v>42101</v>
      </c>
      <c r="Z1746" s="5" t="s">
        <v>41806</v>
      </c>
      <c r="AA1746" s="4">
        <v>0</v>
      </c>
    </row>
    <row r="1747" spans="1:27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  <c r="T1747" s="5" t="s">
        <v>42364</v>
      </c>
      <c r="U1747" s="5" t="s">
        <v>41685</v>
      </c>
      <c r="V1747" s="5" t="s">
        <v>41539</v>
      </c>
      <c r="W1747" s="5" t="s">
        <v>41785</v>
      </c>
      <c r="X1747" s="5" t="s">
        <v>41912</v>
      </c>
      <c r="Y1747" s="5" t="s">
        <v>42268</v>
      </c>
      <c r="Z1747" s="5" t="s">
        <v>41991</v>
      </c>
      <c r="AA1747" s="4">
        <v>0</v>
      </c>
    </row>
    <row r="1748" spans="1:27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  <c r="T1748" s="5" t="s">
        <v>42818</v>
      </c>
      <c r="U1748" s="5" t="s">
        <v>41918</v>
      </c>
      <c r="V1748" s="5" t="s">
        <v>42041</v>
      </c>
      <c r="W1748" s="5" t="s">
        <v>41641</v>
      </c>
      <c r="X1748" s="5" t="s">
        <v>41683</v>
      </c>
      <c r="Y1748" s="5" t="s">
        <v>42121</v>
      </c>
      <c r="Z1748" s="5" t="s">
        <v>41819</v>
      </c>
      <c r="AA1748" s="4">
        <v>0</v>
      </c>
    </row>
    <row r="1749" spans="1:27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  <c r="T1749" s="5" t="s">
        <v>42094</v>
      </c>
      <c r="U1749" s="5" t="s">
        <v>42007</v>
      </c>
      <c r="V1749" s="5" t="s">
        <v>41819</v>
      </c>
      <c r="W1749" s="5" t="s">
        <v>41859</v>
      </c>
      <c r="X1749" s="5" t="s">
        <v>41539</v>
      </c>
      <c r="Y1749" s="5" t="s">
        <v>42255</v>
      </c>
      <c r="Z1749" s="5" t="s">
        <v>41848</v>
      </c>
      <c r="AA1749" s="4">
        <v>0</v>
      </c>
    </row>
    <row r="1750" spans="1:27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  <c r="T1750" s="5" t="s">
        <v>42119</v>
      </c>
      <c r="U1750" s="5" t="s">
        <v>41742</v>
      </c>
      <c r="V1750" s="5"/>
      <c r="W1750" s="5" t="s">
        <v>41784</v>
      </c>
      <c r="X1750" s="5" t="s">
        <v>41532</v>
      </c>
      <c r="Y1750" s="5" t="s">
        <v>42056</v>
      </c>
      <c r="Z1750" s="5" t="s">
        <v>41913</v>
      </c>
      <c r="AA1750" s="4">
        <v>0</v>
      </c>
    </row>
    <row r="1751" spans="1:27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  <c r="T1751" s="5" t="s">
        <v>42227</v>
      </c>
      <c r="U1751" s="5" t="s">
        <v>41846</v>
      </c>
      <c r="V1751" s="5"/>
      <c r="W1751" s="5" t="s">
        <v>41860</v>
      </c>
      <c r="X1751" s="5" t="s">
        <v>41605</v>
      </c>
      <c r="Y1751" s="5" t="s">
        <v>42173</v>
      </c>
      <c r="Z1751" s="5" t="s">
        <v>41951</v>
      </c>
      <c r="AA1751" s="4">
        <v>0</v>
      </c>
    </row>
    <row r="1752" spans="1:27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  <c r="T1752" s="5" t="s">
        <v>42154</v>
      </c>
      <c r="U1752" s="5" t="s">
        <v>41998</v>
      </c>
      <c r="V1752" s="5" t="s">
        <v>41757</v>
      </c>
      <c r="W1752" s="5" t="s">
        <v>41859</v>
      </c>
      <c r="X1752" s="5" t="s">
        <v>41539</v>
      </c>
      <c r="Y1752" s="5" t="s">
        <v>42399</v>
      </c>
      <c r="Z1752" s="5" t="s">
        <v>41900</v>
      </c>
      <c r="AA1752" s="4">
        <v>0</v>
      </c>
    </row>
    <row r="1753" spans="1:27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  <c r="T1753" s="5" t="s">
        <v>42136</v>
      </c>
      <c r="U1753" s="5" t="s">
        <v>42419</v>
      </c>
      <c r="V1753" s="5" t="s">
        <v>41854</v>
      </c>
      <c r="W1753" s="5" t="s">
        <v>41784</v>
      </c>
      <c r="X1753" s="5" t="s">
        <v>41532</v>
      </c>
      <c r="Y1753" s="5" t="s">
        <v>42194</v>
      </c>
      <c r="Z1753" s="5" t="s">
        <v>41991</v>
      </c>
      <c r="AA1753" s="4">
        <v>0</v>
      </c>
    </row>
    <row r="1754" spans="1:27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  <c r="T1754" s="5" t="s">
        <v>41828</v>
      </c>
      <c r="U1754" s="5" t="s">
        <v>42193</v>
      </c>
      <c r="V1754" s="5" t="s">
        <v>41859</v>
      </c>
      <c r="W1754" s="5" t="s">
        <v>41798</v>
      </c>
      <c r="X1754" s="5" t="s">
        <v>41532</v>
      </c>
      <c r="Y1754" s="5" t="s">
        <v>42144</v>
      </c>
      <c r="Z1754" s="5" t="s">
        <v>41772</v>
      </c>
      <c r="AA1754" s="4">
        <v>0</v>
      </c>
    </row>
    <row r="1755" spans="1:27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  <c r="T1755" s="5" t="s">
        <v>42096</v>
      </c>
      <c r="U1755" s="5" t="s">
        <v>42044</v>
      </c>
      <c r="V1755" s="5" t="s">
        <v>41596</v>
      </c>
      <c r="W1755" s="5" t="s">
        <v>41798</v>
      </c>
      <c r="X1755" s="5" t="s">
        <v>41532</v>
      </c>
      <c r="Y1755" s="5" t="s">
        <v>42144</v>
      </c>
      <c r="Z1755" s="5" t="s">
        <v>42078</v>
      </c>
      <c r="AA1755" s="4">
        <v>0</v>
      </c>
    </row>
    <row r="1756" spans="1:27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  <c r="T1756" s="5" t="s">
        <v>42170</v>
      </c>
      <c r="U1756" s="5" t="s">
        <v>42107</v>
      </c>
      <c r="V1756" s="5" t="s">
        <v>41833</v>
      </c>
      <c r="W1756" s="5" t="s">
        <v>41833</v>
      </c>
      <c r="X1756" s="5" t="s">
        <v>41683</v>
      </c>
      <c r="Y1756" s="5" t="s">
        <v>42194</v>
      </c>
      <c r="Z1756" s="5" t="s">
        <v>42049</v>
      </c>
      <c r="AA1756" s="4">
        <v>0.08</v>
      </c>
    </row>
    <row r="1757" spans="1:27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  <c r="T1757" s="5" t="s">
        <v>42494</v>
      </c>
      <c r="U1757" s="5" t="s">
        <v>42160</v>
      </c>
      <c r="V1757" s="5"/>
      <c r="W1757" s="5" t="s">
        <v>41903</v>
      </c>
      <c r="X1757" s="5" t="s">
        <v>41605</v>
      </c>
      <c r="Y1757" s="5" t="s">
        <v>42194</v>
      </c>
      <c r="Z1757" s="5" t="s">
        <v>41997</v>
      </c>
      <c r="AA1757" s="4">
        <v>0</v>
      </c>
    </row>
    <row r="1758" spans="1:27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  <c r="T1758" s="5" t="s">
        <v>42203</v>
      </c>
      <c r="U1758" s="5" t="s">
        <v>42287</v>
      </c>
      <c r="V1758" s="5" t="s">
        <v>41715</v>
      </c>
      <c r="W1758" s="5" t="s">
        <v>41852</v>
      </c>
      <c r="X1758" s="5" t="s">
        <v>41874</v>
      </c>
      <c r="Y1758" s="5" t="s">
        <v>42257</v>
      </c>
      <c r="Z1758" s="5" t="s">
        <v>41828</v>
      </c>
      <c r="AA1758" s="4">
        <v>0</v>
      </c>
    </row>
    <row r="1759" spans="1:27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  <c r="T1759" s="5" t="s">
        <v>42415</v>
      </c>
      <c r="U1759" s="5" t="s">
        <v>41982</v>
      </c>
      <c r="V1759" s="5" t="s">
        <v>41904</v>
      </c>
      <c r="W1759" s="5" t="s">
        <v>41600</v>
      </c>
      <c r="X1759" s="5" t="s">
        <v>41570</v>
      </c>
      <c r="Y1759" s="5" t="s">
        <v>42173</v>
      </c>
      <c r="Z1759" s="5" t="s">
        <v>42137</v>
      </c>
      <c r="AA1759" s="4">
        <v>0</v>
      </c>
    </row>
    <row r="1760" spans="1:27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  <c r="T1760" s="5" t="s">
        <v>42282</v>
      </c>
      <c r="U1760" s="5" t="s">
        <v>42251</v>
      </c>
      <c r="V1760" s="5" t="s">
        <v>42135</v>
      </c>
      <c r="W1760" s="5" t="s">
        <v>41971</v>
      </c>
      <c r="X1760" s="5" t="s">
        <v>41605</v>
      </c>
      <c r="Y1760" s="5" t="s">
        <v>42349</v>
      </c>
      <c r="Z1760" s="5" t="s">
        <v>41838</v>
      </c>
      <c r="AA1760" s="4">
        <v>0</v>
      </c>
    </row>
    <row r="1761" spans="1:27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  <c r="T1761" s="5" t="s">
        <v>42193</v>
      </c>
      <c r="U1761" s="5" t="s">
        <v>41995</v>
      </c>
      <c r="V1761" s="5" t="s">
        <v>41798</v>
      </c>
      <c r="W1761" s="5" t="s">
        <v>41842</v>
      </c>
      <c r="X1761" s="5" t="s">
        <v>41806</v>
      </c>
      <c r="Y1761" s="5" t="s">
        <v>41841</v>
      </c>
      <c r="Z1761" s="5" t="s">
        <v>41951</v>
      </c>
      <c r="AA1761" s="4">
        <v>0.12</v>
      </c>
    </row>
    <row r="1762" spans="1:27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  <c r="T1762" s="5" t="s">
        <v>42078</v>
      </c>
      <c r="U1762" s="5" t="s">
        <v>42097</v>
      </c>
      <c r="V1762" s="5" t="s">
        <v>41785</v>
      </c>
      <c r="W1762" s="5" t="s">
        <v>41657</v>
      </c>
      <c r="X1762" s="5" t="s">
        <v>41905</v>
      </c>
      <c r="Y1762" s="5" t="s">
        <v>41945</v>
      </c>
      <c r="Z1762" s="5" t="s">
        <v>41951</v>
      </c>
      <c r="AA1762" s="4">
        <v>0</v>
      </c>
    </row>
    <row r="1763" spans="1:27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  <c r="T1763" s="5" t="s">
        <v>42084</v>
      </c>
      <c r="U1763" s="5" t="s">
        <v>41970</v>
      </c>
      <c r="V1763" s="5" t="s">
        <v>41568</v>
      </c>
      <c r="W1763" s="5" t="s">
        <v>41682</v>
      </c>
      <c r="X1763" s="5" t="s">
        <v>41683</v>
      </c>
      <c r="Y1763" s="5" t="s">
        <v>42050</v>
      </c>
      <c r="Z1763" s="5" t="s">
        <v>42078</v>
      </c>
      <c r="AA1763" s="4">
        <v>0.08</v>
      </c>
    </row>
    <row r="1764" spans="1:27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  <c r="T1764" s="5" t="s">
        <v>42260</v>
      </c>
      <c r="U1764" s="5" t="s">
        <v>41994</v>
      </c>
      <c r="V1764" s="5"/>
      <c r="W1764" s="5" t="s">
        <v>41785</v>
      </c>
      <c r="X1764" s="5" t="s">
        <v>41570</v>
      </c>
      <c r="Y1764" s="5" t="s">
        <v>42144</v>
      </c>
      <c r="Z1764" s="5" t="s">
        <v>41806</v>
      </c>
      <c r="AA1764" s="4">
        <v>0</v>
      </c>
    </row>
    <row r="1765" spans="1:27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  <c r="T1765" s="5" t="s">
        <v>41998</v>
      </c>
      <c r="U1765" s="5" t="s">
        <v>41994</v>
      </c>
      <c r="V1765" s="5" t="s">
        <v>41971</v>
      </c>
      <c r="W1765" s="5" t="s">
        <v>41600</v>
      </c>
      <c r="X1765" s="5" t="s">
        <v>41874</v>
      </c>
      <c r="Y1765" s="5" t="s">
        <v>42371</v>
      </c>
      <c r="Z1765" s="5" t="s">
        <v>41994</v>
      </c>
      <c r="AA1765" s="4">
        <v>0</v>
      </c>
    </row>
    <row r="1766" spans="1:27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  <c r="T1766" s="5" t="s">
        <v>42004</v>
      </c>
      <c r="U1766" s="5" t="s">
        <v>41791</v>
      </c>
      <c r="V1766" s="5" t="s">
        <v>41682</v>
      </c>
      <c r="W1766" s="5" t="s">
        <v>41568</v>
      </c>
      <c r="X1766" s="5" t="s">
        <v>41683</v>
      </c>
      <c r="Y1766" s="5" t="s">
        <v>42119</v>
      </c>
      <c r="Z1766" s="5" t="s">
        <v>41819</v>
      </c>
      <c r="AA1766" s="4">
        <v>0.02</v>
      </c>
    </row>
    <row r="1767" spans="1:27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  <c r="T1767" s="5" t="s">
        <v>41980</v>
      </c>
      <c r="U1767" s="5" t="s">
        <v>41604</v>
      </c>
      <c r="V1767" s="5" t="s">
        <v>41568</v>
      </c>
      <c r="W1767" s="5" t="s">
        <v>41927</v>
      </c>
      <c r="X1767" s="5" t="s">
        <v>41539</v>
      </c>
      <c r="Y1767" s="5" t="s">
        <v>41975</v>
      </c>
      <c r="Z1767" s="5" t="s">
        <v>41819</v>
      </c>
      <c r="AA1767" s="4">
        <v>0</v>
      </c>
    </row>
    <row r="1768" spans="1:27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  <c r="T1768" s="5" t="s">
        <v>42092</v>
      </c>
      <c r="U1768" s="5" t="s">
        <v>41805</v>
      </c>
      <c r="V1768" s="5" t="s">
        <v>41895</v>
      </c>
      <c r="W1768" s="5" t="s">
        <v>41600</v>
      </c>
      <c r="X1768" s="5" t="s">
        <v>41539</v>
      </c>
      <c r="Y1768" s="5" t="s">
        <v>42142</v>
      </c>
      <c r="Z1768" s="5" t="s">
        <v>41777</v>
      </c>
      <c r="AA1768" s="4">
        <v>0</v>
      </c>
    </row>
    <row r="1769" spans="1:27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  <c r="T1769" s="5" t="s">
        <v>42364</v>
      </c>
      <c r="U1769" s="5" t="s">
        <v>42134</v>
      </c>
      <c r="V1769" s="5"/>
      <c r="W1769" s="5" t="s">
        <v>42055</v>
      </c>
      <c r="X1769" s="5" t="s">
        <v>41605</v>
      </c>
      <c r="Y1769" s="5" t="s">
        <v>42182</v>
      </c>
      <c r="Z1769" s="5" t="s">
        <v>41954</v>
      </c>
      <c r="AA1769" s="4">
        <v>0</v>
      </c>
    </row>
    <row r="1770" spans="1:27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  <c r="T1770" s="5" t="s">
        <v>42514</v>
      </c>
      <c r="U1770" s="5" t="s">
        <v>42241</v>
      </c>
      <c r="V1770" s="5" t="s">
        <v>41747</v>
      </c>
      <c r="W1770" s="5" t="s">
        <v>41756</v>
      </c>
      <c r="X1770" s="5" t="s">
        <v>41570</v>
      </c>
      <c r="Y1770" s="5" t="s">
        <v>42234</v>
      </c>
      <c r="Z1770" s="5" t="s">
        <v>42195</v>
      </c>
      <c r="AA1770" s="4">
        <v>0</v>
      </c>
    </row>
    <row r="1771" spans="1:27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  <c r="T1771" s="5" t="s">
        <v>42260</v>
      </c>
      <c r="U1771" s="5" t="s">
        <v>42014</v>
      </c>
      <c r="V1771" s="5"/>
      <c r="W1771" s="5" t="s">
        <v>41626</v>
      </c>
      <c r="X1771" s="5" t="s">
        <v>41683</v>
      </c>
      <c r="Y1771" s="5" t="s">
        <v>42056</v>
      </c>
      <c r="Z1771" s="5" t="s">
        <v>41991</v>
      </c>
      <c r="AA1771" s="4">
        <v>0</v>
      </c>
    </row>
    <row r="1772" spans="1:27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  <c r="T1772" s="5" t="s">
        <v>42193</v>
      </c>
      <c r="U1772" s="5" t="s">
        <v>41736</v>
      </c>
      <c r="V1772" s="5" t="s">
        <v>41733</v>
      </c>
      <c r="W1772" s="5" t="s">
        <v>41626</v>
      </c>
      <c r="X1772" s="5" t="s">
        <v>41539</v>
      </c>
      <c r="Y1772" s="5" t="s">
        <v>42255</v>
      </c>
      <c r="Z1772" s="5" t="s">
        <v>41951</v>
      </c>
      <c r="AA1772" s="4">
        <v>0</v>
      </c>
    </row>
    <row r="1773" spans="1:27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  <c r="T1773" s="5" t="s">
        <v>42116</v>
      </c>
      <c r="U1773" s="5" t="s">
        <v>41964</v>
      </c>
      <c r="V1773" s="5"/>
      <c r="W1773" s="5" t="s">
        <v>41750</v>
      </c>
      <c r="X1773" s="5" t="s">
        <v>41539</v>
      </c>
      <c r="Y1773" s="5" t="s">
        <v>42056</v>
      </c>
      <c r="Z1773" s="5" t="s">
        <v>41991</v>
      </c>
      <c r="AA1773" s="4">
        <v>0</v>
      </c>
    </row>
    <row r="1774" spans="1:27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  <c r="T1774" s="5" t="s">
        <v>42000</v>
      </c>
      <c r="U1774" s="5" t="s">
        <v>41874</v>
      </c>
      <c r="V1774" s="5" t="s">
        <v>41829</v>
      </c>
      <c r="W1774" s="5" t="s">
        <v>42036</v>
      </c>
      <c r="X1774" s="5" t="s">
        <v>41806</v>
      </c>
      <c r="Y1774" s="5" t="s">
        <v>42255</v>
      </c>
      <c r="Z1774" s="5" t="s">
        <v>41991</v>
      </c>
      <c r="AA1774" s="4">
        <v>0</v>
      </c>
    </row>
    <row r="1775" spans="1:27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  <c r="T1775" s="5" t="s">
        <v>42818</v>
      </c>
      <c r="U1775" s="5" t="s">
        <v>41614</v>
      </c>
      <c r="V1775" s="5" t="s">
        <v>42135</v>
      </c>
      <c r="W1775" s="5" t="s">
        <v>41681</v>
      </c>
      <c r="X1775" s="5" t="s">
        <v>41539</v>
      </c>
      <c r="Y1775" s="5" t="s">
        <v>42247</v>
      </c>
      <c r="Z1775" s="5" t="s">
        <v>41946</v>
      </c>
      <c r="AA1775" s="4">
        <v>0</v>
      </c>
    </row>
    <row r="1776" spans="1:27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  <c r="T1776" s="5" t="s">
        <v>42309</v>
      </c>
      <c r="U1776" s="5" t="s">
        <v>41777</v>
      </c>
      <c r="V1776" s="5"/>
      <c r="W1776" s="5" t="s">
        <v>41740</v>
      </c>
      <c r="X1776" s="5" t="s">
        <v>41905</v>
      </c>
      <c r="Y1776" s="5" t="s">
        <v>42255</v>
      </c>
      <c r="Z1776" s="5" t="s">
        <v>41913</v>
      </c>
      <c r="AA1776" s="4">
        <v>0</v>
      </c>
    </row>
    <row r="1777" spans="1:27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  <c r="T1777" s="5" t="s">
        <v>41994</v>
      </c>
      <c r="U1777" s="5" t="s">
        <v>41992</v>
      </c>
      <c r="V1777" s="5" t="s">
        <v>41597</v>
      </c>
      <c r="W1777" s="5" t="s">
        <v>41568</v>
      </c>
      <c r="X1777" s="5" t="s">
        <v>41806</v>
      </c>
      <c r="Y1777" s="5" t="s">
        <v>42167</v>
      </c>
      <c r="Z1777" s="5" t="s">
        <v>41777</v>
      </c>
      <c r="AA1777" s="4">
        <v>0.12</v>
      </c>
    </row>
    <row r="1778" spans="1:27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  <c r="T1778" s="5" t="s">
        <v>41965</v>
      </c>
      <c r="U1778" s="5" t="s">
        <v>41974</v>
      </c>
      <c r="V1778" s="5" t="s">
        <v>41568</v>
      </c>
      <c r="W1778" s="5" t="s">
        <v>41757</v>
      </c>
      <c r="X1778" s="5" t="s">
        <v>41806</v>
      </c>
      <c r="Y1778" s="5" t="s">
        <v>41951</v>
      </c>
      <c r="Z1778" s="5" t="s">
        <v>41628</v>
      </c>
      <c r="AA1778" s="4">
        <v>0.02</v>
      </c>
    </row>
    <row r="1779" spans="1:27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  <c r="T1779" s="5" t="s">
        <v>41579</v>
      </c>
      <c r="U1779" s="5" t="s">
        <v>41725</v>
      </c>
      <c r="V1779" s="5" t="s">
        <v>41578</v>
      </c>
      <c r="W1779" s="5" t="s">
        <v>41569</v>
      </c>
      <c r="X1779" s="5" t="s">
        <v>41532</v>
      </c>
      <c r="Y1779" s="5" t="s">
        <v>41932</v>
      </c>
      <c r="Z1779" s="5" t="s">
        <v>41628</v>
      </c>
      <c r="AA1779" s="4">
        <v>0</v>
      </c>
    </row>
    <row r="1780" spans="1:27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  <c r="T1780" s="5" t="s">
        <v>41663</v>
      </c>
      <c r="U1780" s="5" t="s">
        <v>41821</v>
      </c>
      <c r="V1780" s="5" t="s">
        <v>41798</v>
      </c>
      <c r="W1780" s="5" t="s">
        <v>41696</v>
      </c>
      <c r="X1780" s="5" t="s">
        <v>41532</v>
      </c>
      <c r="Y1780" s="5" t="s">
        <v>41791</v>
      </c>
      <c r="Z1780" s="5" t="s">
        <v>41832</v>
      </c>
      <c r="AA1780" s="4">
        <v>0</v>
      </c>
    </row>
    <row r="1781" spans="1:27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  <c r="T1781" s="5" t="s">
        <v>41715</v>
      </c>
      <c r="U1781" s="5" t="s">
        <v>41855</v>
      </c>
      <c r="V1781" s="5" t="s">
        <v>41927</v>
      </c>
      <c r="W1781" s="5" t="s">
        <v>41903</v>
      </c>
      <c r="X1781" s="5" t="s">
        <v>41905</v>
      </c>
      <c r="Y1781" s="5" t="s">
        <v>41932</v>
      </c>
      <c r="Z1781" s="5" t="s">
        <v>41699</v>
      </c>
      <c r="AA1781" s="4">
        <v>0.01</v>
      </c>
    </row>
    <row r="1782" spans="1:27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  <c r="T1782" s="5" t="s">
        <v>41871</v>
      </c>
      <c r="U1782" s="5" t="s">
        <v>41786</v>
      </c>
      <c r="V1782" s="5" t="s">
        <v>41597</v>
      </c>
      <c r="W1782" s="5" t="s">
        <v>41715</v>
      </c>
      <c r="X1782" s="5" t="s">
        <v>41905</v>
      </c>
      <c r="Y1782" s="5" t="s">
        <v>41852</v>
      </c>
      <c r="Z1782" s="5" t="s">
        <v>41788</v>
      </c>
      <c r="AA1782" s="4">
        <v>0.02</v>
      </c>
    </row>
    <row r="1783" spans="1:27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  <c r="T1783" s="5" t="s">
        <v>41859</v>
      </c>
      <c r="U1783" s="5" t="s">
        <v>41843</v>
      </c>
      <c r="V1783" s="5" t="s">
        <v>41785</v>
      </c>
      <c r="W1783" s="5" t="s">
        <v>41784</v>
      </c>
      <c r="X1783" s="5" t="s">
        <v>41532</v>
      </c>
      <c r="Y1783" s="5" t="s">
        <v>41779</v>
      </c>
      <c r="Z1783" s="5" t="s">
        <v>41788</v>
      </c>
      <c r="AA1783" s="4">
        <v>0</v>
      </c>
    </row>
    <row r="1784" spans="1:27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  <c r="T1784" s="5" t="s">
        <v>41939</v>
      </c>
      <c r="U1784" s="5" t="s">
        <v>41746</v>
      </c>
      <c r="V1784" s="5" t="s">
        <v>41859</v>
      </c>
      <c r="W1784" s="5" t="s">
        <v>41716</v>
      </c>
      <c r="X1784" s="5" t="s">
        <v>41532</v>
      </c>
      <c r="Y1784" s="5" t="s">
        <v>42195</v>
      </c>
      <c r="Z1784" s="5" t="s">
        <v>41633</v>
      </c>
      <c r="AA1784" s="4">
        <v>0</v>
      </c>
    </row>
    <row r="1785" spans="1:27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  <c r="T1785" s="5" t="s">
        <v>41881</v>
      </c>
      <c r="U1785" s="5" t="s">
        <v>41805</v>
      </c>
      <c r="V1785" s="5"/>
      <c r="W1785" s="5" t="s">
        <v>41750</v>
      </c>
      <c r="X1785" s="5" t="s">
        <v>41539</v>
      </c>
      <c r="Y1785" s="5" t="s">
        <v>42445</v>
      </c>
      <c r="Z1785" s="5" t="s">
        <v>41819</v>
      </c>
      <c r="AA1785" s="4">
        <v>0</v>
      </c>
    </row>
    <row r="1786" spans="1:27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  <c r="T1786" s="5" t="s">
        <v>42117</v>
      </c>
      <c r="U1786" s="5" t="s">
        <v>41686</v>
      </c>
      <c r="V1786" s="5" t="s">
        <v>41596</v>
      </c>
      <c r="W1786" s="5" t="s">
        <v>41750</v>
      </c>
      <c r="X1786" s="5" t="s">
        <v>41683</v>
      </c>
      <c r="Y1786" s="5" t="s">
        <v>41994</v>
      </c>
      <c r="Z1786" s="5" t="s">
        <v>41819</v>
      </c>
      <c r="AA1786" s="4">
        <v>0.04</v>
      </c>
    </row>
    <row r="1787" spans="1:27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  <c r="T1787" s="5" t="s">
        <v>41918</v>
      </c>
      <c r="U1787" s="5" t="s">
        <v>42064</v>
      </c>
      <c r="V1787" s="5" t="s">
        <v>41927</v>
      </c>
      <c r="W1787" s="5" t="s">
        <v>42041</v>
      </c>
      <c r="X1787" s="5" t="s">
        <v>41912</v>
      </c>
      <c r="Y1787" s="5" t="s">
        <v>41874</v>
      </c>
      <c r="Z1787" s="5" t="s">
        <v>41777</v>
      </c>
      <c r="AA1787" s="4">
        <v>0.09</v>
      </c>
    </row>
    <row r="1788" spans="1:27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  <c r="T1788" s="5" t="s">
        <v>42835</v>
      </c>
      <c r="U1788" s="5" t="s">
        <v>41926</v>
      </c>
      <c r="V1788" s="5" t="s">
        <v>41890</v>
      </c>
      <c r="W1788" s="5" t="s">
        <v>41837</v>
      </c>
      <c r="X1788" s="5" t="s">
        <v>41683</v>
      </c>
      <c r="Y1788" s="5" t="s">
        <v>41970</v>
      </c>
      <c r="Z1788" s="5" t="s">
        <v>41848</v>
      </c>
      <c r="AA1788" s="4">
        <v>0.06</v>
      </c>
    </row>
    <row r="1789" spans="1:27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  <c r="T1789" s="5" t="s">
        <v>41683</v>
      </c>
      <c r="U1789" s="5" t="s">
        <v>41971</v>
      </c>
      <c r="V1789" s="5" t="s">
        <v>41597</v>
      </c>
      <c r="W1789" s="5" t="s">
        <v>41833</v>
      </c>
      <c r="X1789" s="5" t="s">
        <v>41683</v>
      </c>
      <c r="Y1789" s="5" t="s">
        <v>42092</v>
      </c>
      <c r="Z1789" s="5" t="s">
        <v>41615</v>
      </c>
      <c r="AA1789" s="4">
        <v>0.11</v>
      </c>
    </row>
    <row r="1790" spans="1:27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  <c r="T1790" s="5" t="s">
        <v>41717</v>
      </c>
      <c r="U1790" s="5" t="s">
        <v>41729</v>
      </c>
      <c r="V1790" s="5" t="s">
        <v>41532</v>
      </c>
      <c r="W1790" s="5" t="s">
        <v>41784</v>
      </c>
      <c r="X1790" s="5" t="s">
        <v>41532</v>
      </c>
      <c r="Y1790" s="5" t="s">
        <v>41589</v>
      </c>
      <c r="Z1790" s="5" t="s">
        <v>41628</v>
      </c>
      <c r="AA1790" s="4">
        <v>0.02</v>
      </c>
    </row>
    <row r="1791" spans="1:27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  <c r="T1791" s="5" t="s">
        <v>41757</v>
      </c>
      <c r="U1791" s="5" t="s">
        <v>41544</v>
      </c>
      <c r="V1791" s="5" t="s">
        <v>41568</v>
      </c>
      <c r="W1791" s="5" t="s">
        <v>41641</v>
      </c>
      <c r="X1791" s="5" t="s">
        <v>41605</v>
      </c>
      <c r="Y1791" s="5" t="s">
        <v>41780</v>
      </c>
      <c r="Z1791" s="5" t="s">
        <v>41628</v>
      </c>
      <c r="AA1791" s="4">
        <v>0.03</v>
      </c>
    </row>
    <row r="1792" spans="1:27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  <c r="T1792" s="5" t="s">
        <v>41881</v>
      </c>
      <c r="U1792" s="5" t="s">
        <v>42088</v>
      </c>
      <c r="V1792" s="5" t="s">
        <v>41538</v>
      </c>
      <c r="W1792" s="5" t="s">
        <v>41870</v>
      </c>
      <c r="X1792" s="5" t="s">
        <v>41948</v>
      </c>
      <c r="Y1792" s="5" t="s">
        <v>41841</v>
      </c>
      <c r="Z1792" s="5" t="s">
        <v>41771</v>
      </c>
      <c r="AA1792" s="4">
        <v>0</v>
      </c>
    </row>
    <row r="1793" spans="1:27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  <c r="T1793" s="5" t="s">
        <v>41861</v>
      </c>
      <c r="U1793" s="5" t="s">
        <v>41677</v>
      </c>
      <c r="V1793" s="5" t="s">
        <v>41756</v>
      </c>
      <c r="W1793" s="5" t="s">
        <v>42833</v>
      </c>
      <c r="X1793" s="5" t="s">
        <v>41948</v>
      </c>
      <c r="Y1793" s="5" t="s">
        <v>41557</v>
      </c>
      <c r="Z1793" s="5" t="s">
        <v>41744</v>
      </c>
      <c r="AA1793" s="4">
        <v>0.02</v>
      </c>
    </row>
    <row r="1794" spans="1:27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  <c r="T1794" s="5" t="s">
        <v>41730</v>
      </c>
      <c r="U1794" s="5" t="s">
        <v>41562</v>
      </c>
      <c r="V1794" s="5" t="s">
        <v>41568</v>
      </c>
      <c r="W1794" s="5" t="s">
        <v>41927</v>
      </c>
      <c r="X1794" s="5" t="s">
        <v>41539</v>
      </c>
      <c r="Y1794" s="5" t="s">
        <v>41636</v>
      </c>
      <c r="Z1794" s="5" t="s">
        <v>41744</v>
      </c>
      <c r="AA1794" s="4">
        <v>0</v>
      </c>
    </row>
    <row r="1795" spans="1:27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  <c r="T1795" s="5" t="s">
        <v>41824</v>
      </c>
      <c r="U1795" s="5" t="s">
        <v>41843</v>
      </c>
      <c r="V1795" s="5" t="s">
        <v>41696</v>
      </c>
      <c r="W1795" s="5" t="s">
        <v>41716</v>
      </c>
      <c r="X1795" s="5" t="s">
        <v>41539</v>
      </c>
      <c r="Y1795" s="5" t="s">
        <v>41946</v>
      </c>
      <c r="Z1795" s="5" t="s">
        <v>41564</v>
      </c>
      <c r="AA1795" s="4">
        <v>0.04</v>
      </c>
    </row>
    <row r="1796" spans="1:27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  <c r="T1796" s="5" t="s">
        <v>41683</v>
      </c>
      <c r="U1796" s="5" t="s">
        <v>41770</v>
      </c>
      <c r="V1796" s="5" t="s">
        <v>41589</v>
      </c>
      <c r="W1796" s="5" t="s">
        <v>41734</v>
      </c>
      <c r="X1796" s="5" t="s">
        <v>41683</v>
      </c>
      <c r="Y1796" s="5" t="s">
        <v>41813</v>
      </c>
      <c r="Z1796" s="5" t="s">
        <v>41633</v>
      </c>
      <c r="AA1796" s="4">
        <v>0</v>
      </c>
    </row>
    <row r="1797" spans="1:27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  <c r="T1797" s="5" t="s">
        <v>41836</v>
      </c>
      <c r="U1797" s="5" t="s">
        <v>41626</v>
      </c>
      <c r="V1797" s="5" t="s">
        <v>42025</v>
      </c>
      <c r="W1797" s="5" t="s">
        <v>42036</v>
      </c>
      <c r="X1797" s="5" t="s">
        <v>41806</v>
      </c>
      <c r="Y1797" s="5" t="s">
        <v>41631</v>
      </c>
      <c r="Z1797" s="5" t="s">
        <v>41633</v>
      </c>
      <c r="AA1797" s="4">
        <v>0.06</v>
      </c>
    </row>
    <row r="1798" spans="1:27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  <c r="T1798" s="5" t="s">
        <v>41890</v>
      </c>
      <c r="U1798" s="5" t="s">
        <v>41789</v>
      </c>
      <c r="V1798" s="5" t="s">
        <v>41785</v>
      </c>
      <c r="W1798" s="5" t="s">
        <v>41756</v>
      </c>
      <c r="X1798" s="5" t="s">
        <v>41605</v>
      </c>
      <c r="Y1798" s="5" t="s">
        <v>41854</v>
      </c>
      <c r="Z1798" s="5" t="s">
        <v>41771</v>
      </c>
      <c r="AA1798" s="4">
        <v>0.03</v>
      </c>
    </row>
    <row r="1799" spans="1:27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  <c r="T1799" s="5" t="s">
        <v>42041</v>
      </c>
      <c r="U1799" s="5" t="s">
        <v>41633</v>
      </c>
      <c r="V1799" s="5" t="s">
        <v>41532</v>
      </c>
      <c r="W1799" s="5" t="s">
        <v>41569</v>
      </c>
      <c r="X1799" s="5" t="s">
        <v>41539</v>
      </c>
      <c r="Y1799" s="5" t="s">
        <v>41606</v>
      </c>
      <c r="Z1799" s="5" t="s">
        <v>41556</v>
      </c>
      <c r="AA1799" s="4">
        <v>0</v>
      </c>
    </row>
    <row r="1800" spans="1:27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  <c r="T1800" s="5" t="s">
        <v>41964</v>
      </c>
      <c r="U1800" s="5" t="s">
        <v>41939</v>
      </c>
      <c r="V1800" s="5" t="s">
        <v>41596</v>
      </c>
      <c r="W1800" s="5" t="s">
        <v>41837</v>
      </c>
      <c r="X1800" s="5" t="s">
        <v>41570</v>
      </c>
      <c r="Y1800" s="5" t="s">
        <v>42042</v>
      </c>
      <c r="Z1800" s="5" t="s">
        <v>41770</v>
      </c>
      <c r="AA1800" s="4">
        <v>0.05</v>
      </c>
    </row>
    <row r="1801" spans="1:27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  <c r="T1801" s="5" t="s">
        <v>41979</v>
      </c>
      <c r="U1801" s="5" t="s">
        <v>41954</v>
      </c>
      <c r="V1801" s="5" t="s">
        <v>41551</v>
      </c>
      <c r="W1801" s="5" t="s">
        <v>41971</v>
      </c>
      <c r="X1801" s="5" t="s">
        <v>41605</v>
      </c>
      <c r="Y1801" s="5" t="s">
        <v>41977</v>
      </c>
      <c r="Z1801" s="5" t="s">
        <v>41946</v>
      </c>
      <c r="AA1801" s="4">
        <v>0.31</v>
      </c>
    </row>
    <row r="1802" spans="1:27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  <c r="T1802" s="5" t="s">
        <v>42007</v>
      </c>
      <c r="U1802" s="5" t="s">
        <v>41574</v>
      </c>
      <c r="V1802" s="5" t="s">
        <v>41837</v>
      </c>
      <c r="W1802" s="5" t="s">
        <v>41833</v>
      </c>
      <c r="X1802" s="5" t="s">
        <v>41605</v>
      </c>
      <c r="Y1802" s="5" t="s">
        <v>41951</v>
      </c>
      <c r="Z1802" s="5" t="s">
        <v>41852</v>
      </c>
      <c r="AA1802" s="4">
        <v>0.01</v>
      </c>
    </row>
    <row r="1803" spans="1:27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  <c r="T1803" s="5" t="s">
        <v>42031</v>
      </c>
      <c r="U1803" s="5" t="s">
        <v>42135</v>
      </c>
      <c r="V1803" s="5"/>
      <c r="W1803" s="5" t="s">
        <v>41716</v>
      </c>
      <c r="X1803" s="5" t="s">
        <v>41532</v>
      </c>
      <c r="Y1803" s="5" t="s">
        <v>41759</v>
      </c>
      <c r="Z1803" s="5" t="s">
        <v>41770</v>
      </c>
      <c r="AA1803" s="4">
        <v>0</v>
      </c>
    </row>
    <row r="1804" spans="1:27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  <c r="T1804" s="5" t="s">
        <v>41618</v>
      </c>
      <c r="U1804" s="5" t="s">
        <v>41912</v>
      </c>
      <c r="V1804" s="5" t="s">
        <v>41890</v>
      </c>
      <c r="W1804" s="5" t="s">
        <v>41968</v>
      </c>
      <c r="X1804" s="5" t="s">
        <v>41912</v>
      </c>
      <c r="Y1804" s="5" t="s">
        <v>41900</v>
      </c>
      <c r="Z1804" s="5" t="s">
        <v>42036</v>
      </c>
      <c r="AA1804" s="4">
        <v>0.01</v>
      </c>
    </row>
    <row r="1805" spans="1:27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  <c r="T1805" s="5" t="s">
        <v>41539</v>
      </c>
      <c r="U1805" s="5" t="s">
        <v>41531</v>
      </c>
      <c r="V1805" s="5" t="s">
        <v>41837</v>
      </c>
      <c r="W1805" s="5" t="s">
        <v>41965</v>
      </c>
      <c r="X1805" s="5" t="s">
        <v>41806</v>
      </c>
      <c r="Y1805" s="5" t="s">
        <v>42162</v>
      </c>
      <c r="Z1805" s="5" t="s">
        <v>41788</v>
      </c>
      <c r="AA1805" s="4">
        <v>0.13</v>
      </c>
    </row>
    <row r="1806" spans="1:27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  <c r="T1806" s="5" t="s">
        <v>41820</v>
      </c>
      <c r="U1806" s="5" t="s">
        <v>41564</v>
      </c>
      <c r="V1806" s="5"/>
      <c r="W1806" s="5" t="s">
        <v>41784</v>
      </c>
      <c r="X1806" s="5" t="s">
        <v>41539</v>
      </c>
      <c r="Y1806" s="5" t="s">
        <v>41697</v>
      </c>
      <c r="Z1806" s="5" t="s">
        <v>41809</v>
      </c>
      <c r="AA1806" s="4">
        <v>0</v>
      </c>
    </row>
    <row r="1807" spans="1:27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  <c r="T1807" s="5" t="s">
        <v>41708</v>
      </c>
      <c r="U1807" s="5" t="s">
        <v>42918</v>
      </c>
      <c r="V1807" s="5" t="s">
        <v>41531</v>
      </c>
      <c r="W1807" s="5" t="s">
        <v>41698</v>
      </c>
      <c r="X1807" s="5" t="s">
        <v>41532</v>
      </c>
      <c r="Y1807" s="5" t="s">
        <v>41699</v>
      </c>
      <c r="Z1807" s="5" t="s">
        <v>41809</v>
      </c>
      <c r="AA1807" s="4">
        <v>0</v>
      </c>
    </row>
    <row r="1808" spans="1:27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  <c r="T1808" s="5" t="s">
        <v>41741</v>
      </c>
      <c r="U1808" s="5" t="s">
        <v>41973</v>
      </c>
      <c r="V1808" s="5" t="s">
        <v>41705</v>
      </c>
      <c r="W1808" s="5" t="s">
        <v>41750</v>
      </c>
      <c r="X1808" s="5" t="s">
        <v>41605</v>
      </c>
      <c r="Y1808" s="5" t="s">
        <v>41819</v>
      </c>
      <c r="Z1808" s="5" t="s">
        <v>41534</v>
      </c>
      <c r="AA1808" s="4">
        <v>0</v>
      </c>
    </row>
    <row r="1809" spans="1:27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  <c r="T1809" s="5" t="s">
        <v>41755</v>
      </c>
      <c r="U1809" s="5" t="s">
        <v>41754</v>
      </c>
      <c r="V1809" s="5" t="s">
        <v>41551</v>
      </c>
      <c r="W1809" s="5" t="s">
        <v>41824</v>
      </c>
      <c r="X1809" s="5" t="s">
        <v>41532</v>
      </c>
      <c r="Y1809" s="5" t="s">
        <v>41829</v>
      </c>
      <c r="Z1809" s="5" t="s">
        <v>41615</v>
      </c>
      <c r="AA1809" s="4">
        <v>0.1</v>
      </c>
    </row>
    <row r="1810" spans="1:27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  <c r="T1810" s="5" t="s">
        <v>41633</v>
      </c>
      <c r="U1810" s="5" t="s">
        <v>41579</v>
      </c>
      <c r="V1810" s="5" t="s">
        <v>41544</v>
      </c>
      <c r="W1810" s="5" t="s">
        <v>41854</v>
      </c>
      <c r="X1810" s="5" t="s">
        <v>41905</v>
      </c>
      <c r="Y1810" s="5" t="s">
        <v>41758</v>
      </c>
      <c r="Z1810" s="5" t="s">
        <v>41699</v>
      </c>
      <c r="AA1810" s="4">
        <v>0.03</v>
      </c>
    </row>
    <row r="1811" spans="1:27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  <c r="T1811" s="5" t="s">
        <v>41965</v>
      </c>
      <c r="U1811" s="5" t="s">
        <v>41682</v>
      </c>
      <c r="V1811" s="5" t="s">
        <v>41705</v>
      </c>
      <c r="W1811" s="5" t="s">
        <v>41756</v>
      </c>
      <c r="X1811" s="5" t="s">
        <v>41605</v>
      </c>
      <c r="Y1811" s="5" t="s">
        <v>41926</v>
      </c>
      <c r="Z1811" s="5" t="s">
        <v>41633</v>
      </c>
      <c r="AA1811" s="4">
        <v>0.09</v>
      </c>
    </row>
    <row r="1812" spans="1:27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  <c r="T1812" s="5" t="s">
        <v>42171</v>
      </c>
      <c r="U1812" s="5" t="s">
        <v>41686</v>
      </c>
      <c r="V1812" s="5" t="s">
        <v>41701</v>
      </c>
      <c r="W1812" s="5" t="s">
        <v>41587</v>
      </c>
      <c r="X1812" s="5" t="s">
        <v>41905</v>
      </c>
      <c r="Y1812" s="5" t="s">
        <v>41960</v>
      </c>
      <c r="Z1812" s="5" t="s">
        <v>42036</v>
      </c>
      <c r="AA1812" s="4">
        <v>0.15</v>
      </c>
    </row>
    <row r="1813" spans="1:27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  <c r="T1813" s="5" t="s">
        <v>42064</v>
      </c>
      <c r="U1813" s="5" t="s">
        <v>41952</v>
      </c>
      <c r="V1813" s="5" t="s">
        <v>41750</v>
      </c>
      <c r="W1813" s="5" t="s">
        <v>41766</v>
      </c>
      <c r="X1813" s="5" t="s">
        <v>41910</v>
      </c>
      <c r="Y1813" s="5" t="s">
        <v>41913</v>
      </c>
      <c r="Z1813" s="5" t="s">
        <v>41852</v>
      </c>
      <c r="AA1813" s="4">
        <v>0.31</v>
      </c>
    </row>
    <row r="1814" spans="1:27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  <c r="T1814" s="5" t="s">
        <v>42829</v>
      </c>
      <c r="U1814" s="5" t="s">
        <v>41912</v>
      </c>
      <c r="V1814" s="5" t="s">
        <v>41596</v>
      </c>
      <c r="W1814" s="5" t="s">
        <v>41811</v>
      </c>
      <c r="X1814" s="5" t="s">
        <v>41905</v>
      </c>
      <c r="Y1814" s="5" t="s">
        <v>42195</v>
      </c>
      <c r="Z1814" s="5" t="s">
        <v>41852</v>
      </c>
      <c r="AA1814" s="4">
        <v>0.05</v>
      </c>
    </row>
    <row r="1815" spans="1:27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  <c r="T1815" s="5" t="s">
        <v>42115</v>
      </c>
      <c r="U1815" s="5" t="s">
        <v>42100</v>
      </c>
      <c r="V1815" s="5" t="s">
        <v>41859</v>
      </c>
      <c r="W1815" s="5" t="s">
        <v>41568</v>
      </c>
      <c r="X1815" s="5" t="s">
        <v>41905</v>
      </c>
      <c r="Y1815" s="5" t="s">
        <v>42028</v>
      </c>
      <c r="Z1815" s="5" t="s">
        <v>41623</v>
      </c>
      <c r="AA1815" s="4">
        <v>0.28000000000000003</v>
      </c>
    </row>
    <row r="1816" spans="1:27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  <c r="T1816" s="5" t="s">
        <v>41728</v>
      </c>
      <c r="U1816" s="5" t="s">
        <v>41608</v>
      </c>
      <c r="V1816" s="5" t="s">
        <v>41701</v>
      </c>
      <c r="W1816" s="5" t="s">
        <v>41624</v>
      </c>
      <c r="X1816" s="5" t="s">
        <v>41532</v>
      </c>
      <c r="Y1816" s="5" t="s">
        <v>41672</v>
      </c>
      <c r="Z1816" s="5" t="s">
        <v>41628</v>
      </c>
      <c r="AA1816" s="4">
        <v>0</v>
      </c>
    </row>
    <row r="1817" spans="1:27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  <c r="T1817" s="5" t="s">
        <v>41636</v>
      </c>
      <c r="U1817" s="5" t="s">
        <v>41540</v>
      </c>
      <c r="V1817" s="5" t="s">
        <v>41573</v>
      </c>
      <c r="W1817" s="5" t="s">
        <v>41855</v>
      </c>
      <c r="X1817" s="5" t="s">
        <v>41532</v>
      </c>
      <c r="Y1817" s="5" t="s">
        <v>41785</v>
      </c>
      <c r="Z1817" s="5" t="s">
        <v>41628</v>
      </c>
      <c r="AA1817" s="4">
        <v>0</v>
      </c>
    </row>
    <row r="1818" spans="1:27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  <c r="T1818" s="5" t="s">
        <v>41771</v>
      </c>
      <c r="U1818" s="5" t="s">
        <v>42027</v>
      </c>
      <c r="V1818" s="5" t="s">
        <v>41550</v>
      </c>
      <c r="W1818" s="5" t="s">
        <v>41633</v>
      </c>
      <c r="X1818" s="5" t="s">
        <v>41539</v>
      </c>
      <c r="Y1818" s="5" t="s">
        <v>41969</v>
      </c>
      <c r="Z1818" s="5" t="s">
        <v>41615</v>
      </c>
      <c r="AA1818" s="4">
        <v>0</v>
      </c>
    </row>
    <row r="1819" spans="1:27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  <c r="T1819" s="5" t="s">
        <v>41610</v>
      </c>
      <c r="U1819" s="5" t="s">
        <v>41645</v>
      </c>
      <c r="V1819" s="5" t="s">
        <v>41624</v>
      </c>
      <c r="W1819" s="5" t="s">
        <v>41696</v>
      </c>
      <c r="X1819" s="5" t="s">
        <v>41532</v>
      </c>
      <c r="Y1819" s="5" t="s">
        <v>41672</v>
      </c>
      <c r="Z1819" s="5" t="s">
        <v>41561</v>
      </c>
      <c r="AA1819" s="4">
        <v>0.04</v>
      </c>
    </row>
    <row r="1820" spans="1:27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  <c r="T1820" s="5" t="s">
        <v>41578</v>
      </c>
      <c r="U1820" s="5" t="s">
        <v>41619</v>
      </c>
      <c r="V1820" s="5" t="s">
        <v>41716</v>
      </c>
      <c r="W1820" s="5" t="s">
        <v>41698</v>
      </c>
      <c r="X1820" s="5" t="s">
        <v>41551</v>
      </c>
      <c r="Y1820" s="5" t="s">
        <v>41758</v>
      </c>
      <c r="Z1820" s="5" t="s">
        <v>41789</v>
      </c>
      <c r="AA1820" s="4">
        <v>0.02</v>
      </c>
    </row>
    <row r="1821" spans="1:27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  <c r="T1821" s="5" t="s">
        <v>41769</v>
      </c>
      <c r="U1821" s="5" t="s">
        <v>41773</v>
      </c>
      <c r="V1821" s="5" t="s">
        <v>41597</v>
      </c>
      <c r="W1821" s="5" t="s">
        <v>41784</v>
      </c>
      <c r="X1821" s="5" t="s">
        <v>41539</v>
      </c>
      <c r="Y1821" s="5" t="s">
        <v>41785</v>
      </c>
      <c r="Z1821" s="5" t="s">
        <v>41832</v>
      </c>
      <c r="AA1821" s="4">
        <v>0.05</v>
      </c>
    </row>
    <row r="1822" spans="1:27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  <c r="T1822" s="5" t="s">
        <v>41968</v>
      </c>
      <c r="U1822" s="5" t="s">
        <v>41784</v>
      </c>
      <c r="V1822" s="5"/>
      <c r="W1822" s="5" t="s">
        <v>41854</v>
      </c>
      <c r="X1822" s="5" t="s">
        <v>41570</v>
      </c>
      <c r="Y1822" s="5" t="s">
        <v>41913</v>
      </c>
      <c r="Z1822" s="5" t="s">
        <v>41725</v>
      </c>
      <c r="AA1822" s="4">
        <v>0</v>
      </c>
    </row>
    <row r="1823" spans="1:27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  <c r="T1823" s="5" t="s">
        <v>41686</v>
      </c>
      <c r="U1823" s="5" t="s">
        <v>42111</v>
      </c>
      <c r="V1823" s="5" t="s">
        <v>41568</v>
      </c>
      <c r="W1823" s="5" t="s">
        <v>41539</v>
      </c>
      <c r="X1823" s="5" t="s">
        <v>41683</v>
      </c>
      <c r="Y1823" s="5" t="s">
        <v>41951</v>
      </c>
      <c r="Z1823" s="5" t="s">
        <v>41589</v>
      </c>
      <c r="AA1823" s="4">
        <v>0</v>
      </c>
    </row>
    <row r="1824" spans="1:27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  <c r="T1824" s="5" t="s">
        <v>41844</v>
      </c>
      <c r="U1824" s="5" t="s">
        <v>42090</v>
      </c>
      <c r="V1824" s="5" t="s">
        <v>41557</v>
      </c>
      <c r="W1824" s="5" t="s">
        <v>41683</v>
      </c>
      <c r="X1824" s="5" t="s">
        <v>41910</v>
      </c>
      <c r="Y1824" s="5" t="s">
        <v>41685</v>
      </c>
      <c r="Z1824" s="5" t="s">
        <v>41570</v>
      </c>
      <c r="AA1824" s="4">
        <v>0.08</v>
      </c>
    </row>
    <row r="1825" spans="1:27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  <c r="T1825" s="5" t="s">
        <v>42026</v>
      </c>
      <c r="U1825" s="5" t="s">
        <v>41568</v>
      </c>
      <c r="V1825" s="5" t="s">
        <v>41705</v>
      </c>
      <c r="W1825" s="5" t="s">
        <v>42141</v>
      </c>
      <c r="X1825" s="5" t="s">
        <v>42062</v>
      </c>
      <c r="Y1825" s="5" t="s">
        <v>41913</v>
      </c>
      <c r="Z1825" s="5" t="s">
        <v>41789</v>
      </c>
      <c r="AA1825" s="4">
        <v>0.15</v>
      </c>
    </row>
    <row r="1826" spans="1:27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  <c r="T1826" s="5" t="s">
        <v>42071</v>
      </c>
      <c r="U1826" s="5" t="s">
        <v>41699</v>
      </c>
      <c r="V1826" s="5" t="s">
        <v>41578</v>
      </c>
      <c r="W1826" s="5" t="s">
        <v>41855</v>
      </c>
      <c r="X1826" s="5" t="s">
        <v>41532</v>
      </c>
      <c r="Y1826" s="5" t="s">
        <v>41657</v>
      </c>
      <c r="Z1826" s="5" t="s">
        <v>41832</v>
      </c>
      <c r="AA1826" s="4">
        <v>0</v>
      </c>
    </row>
    <row r="1827" spans="1:27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  <c r="T1827" s="5" t="s">
        <v>42025</v>
      </c>
      <c r="U1827" s="5" t="s">
        <v>41767</v>
      </c>
      <c r="V1827" s="5" t="s">
        <v>41761</v>
      </c>
      <c r="W1827" s="5" t="s">
        <v>41811</v>
      </c>
      <c r="X1827" s="5" t="s">
        <v>41605</v>
      </c>
      <c r="Y1827" s="5" t="s">
        <v>41829</v>
      </c>
      <c r="Z1827" s="5" t="s">
        <v>41561</v>
      </c>
      <c r="AA1827" s="4">
        <v>0.02</v>
      </c>
    </row>
    <row r="1828" spans="1:27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  <c r="T1828" s="5" t="s">
        <v>41961</v>
      </c>
      <c r="U1828" s="5" t="s">
        <v>41936</v>
      </c>
      <c r="V1828" s="5" t="s">
        <v>41705</v>
      </c>
      <c r="W1828" s="5" t="s">
        <v>41870</v>
      </c>
      <c r="X1828" s="5" t="s">
        <v>41905</v>
      </c>
      <c r="Y1828" s="5" t="s">
        <v>41852</v>
      </c>
      <c r="Z1828" s="5" t="s">
        <v>41561</v>
      </c>
      <c r="AA1828" s="4">
        <v>0.12</v>
      </c>
    </row>
    <row r="1829" spans="1:27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  <c r="T1829" s="5" t="s">
        <v>41786</v>
      </c>
      <c r="U1829" s="5" t="s">
        <v>41545</v>
      </c>
      <c r="V1829" s="5" t="s">
        <v>41578</v>
      </c>
      <c r="W1829" s="5" t="s">
        <v>41734</v>
      </c>
      <c r="X1829" s="5" t="s">
        <v>41539</v>
      </c>
      <c r="Y1829" s="5" t="s">
        <v>41623</v>
      </c>
      <c r="Z1829" s="5" t="s">
        <v>41564</v>
      </c>
      <c r="AA1829" s="4">
        <v>0.12</v>
      </c>
    </row>
    <row r="1830" spans="1:27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  <c r="T1830" s="5" t="s">
        <v>41898</v>
      </c>
      <c r="U1830" s="5" t="s">
        <v>42083</v>
      </c>
      <c r="V1830" s="5" t="s">
        <v>41705</v>
      </c>
      <c r="W1830" s="5" t="s">
        <v>41696</v>
      </c>
      <c r="X1830" s="5" t="s">
        <v>41532</v>
      </c>
      <c r="Y1830" s="5" t="s">
        <v>41753</v>
      </c>
      <c r="Z1830" s="5" t="s">
        <v>41564</v>
      </c>
      <c r="AA1830" s="4">
        <v>0.01</v>
      </c>
    </row>
    <row r="1831" spans="1:27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  <c r="T1831" s="5" t="s">
        <v>41670</v>
      </c>
      <c r="U1831" s="5" t="s">
        <v>42070</v>
      </c>
      <c r="V1831" s="5" t="s">
        <v>41698</v>
      </c>
      <c r="W1831" s="5" t="s">
        <v>41557</v>
      </c>
      <c r="X1831" s="5" t="s">
        <v>41532</v>
      </c>
      <c r="Y1831" s="5" t="s">
        <v>41561</v>
      </c>
      <c r="Z1831" s="5" t="s">
        <v>41720</v>
      </c>
      <c r="AA1831" s="4">
        <v>0</v>
      </c>
    </row>
    <row r="1832" spans="1:27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  <c r="T1832" s="5" t="s">
        <v>41797</v>
      </c>
      <c r="U1832" s="5" t="s">
        <v>41553</v>
      </c>
      <c r="V1832" s="5" t="s">
        <v>41573</v>
      </c>
      <c r="W1832" s="5" t="s">
        <v>41761</v>
      </c>
      <c r="X1832" s="5" t="s">
        <v>41551</v>
      </c>
      <c r="Y1832" s="5" t="s">
        <v>41579</v>
      </c>
      <c r="Z1832" s="5" t="s">
        <v>41534</v>
      </c>
      <c r="AA1832" s="4">
        <v>0</v>
      </c>
    </row>
    <row r="1833" spans="1:27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  <c r="T1833" s="5" t="s">
        <v>41591</v>
      </c>
      <c r="U1833" s="5" t="s">
        <v>41640</v>
      </c>
      <c r="V1833" s="5" t="s">
        <v>41701</v>
      </c>
      <c r="W1833" s="5" t="s">
        <v>41557</v>
      </c>
      <c r="X1833" s="5" t="s">
        <v>41551</v>
      </c>
      <c r="Y1833" s="5" t="s">
        <v>41633</v>
      </c>
      <c r="Z1833" s="5" t="s">
        <v>41621</v>
      </c>
      <c r="AA1833" s="4">
        <v>0</v>
      </c>
    </row>
    <row r="1834" spans="1:27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  <c r="T1834" s="5" t="s">
        <v>41825</v>
      </c>
      <c r="U1834" s="5" t="s">
        <v>41811</v>
      </c>
      <c r="V1834" s="5" t="s">
        <v>41633</v>
      </c>
      <c r="W1834" s="5" t="s">
        <v>41798</v>
      </c>
      <c r="X1834" s="5" t="s">
        <v>41570</v>
      </c>
      <c r="Y1834" s="5" t="s">
        <v>41606</v>
      </c>
      <c r="Z1834" s="5" t="s">
        <v>41707</v>
      </c>
      <c r="AA1834" s="4">
        <v>7.0000000000000007E-2</v>
      </c>
    </row>
    <row r="1835" spans="1:27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  <c r="T1835" s="5" t="s">
        <v>42111</v>
      </c>
      <c r="U1835" s="5" t="s">
        <v>41600</v>
      </c>
      <c r="V1835" s="5" t="s">
        <v>41784</v>
      </c>
      <c r="W1835" s="5" t="s">
        <v>41819</v>
      </c>
      <c r="X1835" s="5" t="s">
        <v>41905</v>
      </c>
      <c r="Y1835" s="5" t="s">
        <v>41946</v>
      </c>
      <c r="Z1835" s="5" t="s">
        <v>41633</v>
      </c>
      <c r="AA1835" s="4">
        <v>0.12</v>
      </c>
    </row>
    <row r="1836" spans="1:27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  <c r="T1836" s="5" t="s">
        <v>41594</v>
      </c>
      <c r="U1836" s="5" t="s">
        <v>41861</v>
      </c>
      <c r="V1836" s="5" t="s">
        <v>41610</v>
      </c>
      <c r="W1836" s="5" t="s">
        <v>41859</v>
      </c>
      <c r="X1836" s="5" t="s">
        <v>41532</v>
      </c>
      <c r="Y1836" s="5" t="s">
        <v>41829</v>
      </c>
      <c r="Z1836" s="5" t="s">
        <v>41601</v>
      </c>
      <c r="AA1836" s="4">
        <v>0.05</v>
      </c>
    </row>
    <row r="1837" spans="1:27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  <c r="T1837" s="5" t="s">
        <v>41532</v>
      </c>
      <c r="U1837" s="5" t="s">
        <v>41961</v>
      </c>
      <c r="V1837" s="5" t="s">
        <v>41568</v>
      </c>
      <c r="W1837" s="5" t="s">
        <v>41600</v>
      </c>
      <c r="X1837" s="5" t="s">
        <v>41570</v>
      </c>
      <c r="Y1837" s="5" t="s">
        <v>41777</v>
      </c>
      <c r="Z1837" s="5" t="s">
        <v>41628</v>
      </c>
      <c r="AA1837" s="4">
        <v>0</v>
      </c>
    </row>
    <row r="1838" spans="1:27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  <c r="T1838" s="5" t="s">
        <v>41815</v>
      </c>
      <c r="U1838" s="5" t="s">
        <v>42104</v>
      </c>
      <c r="V1838" s="5"/>
      <c r="W1838" s="5" t="s">
        <v>41578</v>
      </c>
      <c r="X1838" s="5" t="s">
        <v>41539</v>
      </c>
      <c r="Y1838" s="5" t="s">
        <v>41991</v>
      </c>
      <c r="Z1838" s="5" t="s">
        <v>41633</v>
      </c>
      <c r="AA1838" s="4">
        <v>0</v>
      </c>
    </row>
    <row r="1839" spans="1:27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  <c r="T1839" s="5" t="s">
        <v>41742</v>
      </c>
      <c r="U1839" s="5" t="s">
        <v>41815</v>
      </c>
      <c r="V1839" s="5" t="s">
        <v>41927</v>
      </c>
      <c r="W1839" s="5" t="s">
        <v>41602</v>
      </c>
      <c r="X1839" s="5" t="s">
        <v>41912</v>
      </c>
      <c r="Y1839" s="5" t="s">
        <v>41618</v>
      </c>
      <c r="Z1839" s="5" t="s">
        <v>41770</v>
      </c>
      <c r="AA1839" s="4">
        <v>0.01</v>
      </c>
    </row>
    <row r="1840" spans="1:27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  <c r="T1840" s="5" t="s">
        <v>41756</v>
      </c>
      <c r="U1840" s="5" t="s">
        <v>41645</v>
      </c>
      <c r="V1840" s="5" t="s">
        <v>41551</v>
      </c>
      <c r="W1840" s="5" t="s">
        <v>41633</v>
      </c>
      <c r="X1840" s="5" t="s">
        <v>41532</v>
      </c>
      <c r="Y1840" s="5" t="s">
        <v>41817</v>
      </c>
      <c r="Z1840" s="5" t="s">
        <v>41628</v>
      </c>
      <c r="AA1840" s="4">
        <v>0.03</v>
      </c>
    </row>
    <row r="1841" spans="1:27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  <c r="T1841" s="5" t="s">
        <v>41615</v>
      </c>
      <c r="U1841" s="5" t="s">
        <v>41536</v>
      </c>
      <c r="V1841" s="5" t="s">
        <v>41696</v>
      </c>
      <c r="W1841" s="5" t="s">
        <v>41761</v>
      </c>
      <c r="X1841" s="5" t="s">
        <v>41532</v>
      </c>
      <c r="Y1841" s="5" t="s">
        <v>41785</v>
      </c>
      <c r="Z1841" s="5" t="s">
        <v>41652</v>
      </c>
      <c r="AA1841" s="4">
        <v>0</v>
      </c>
    </row>
    <row r="1842" spans="1:27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  <c r="T1842" s="5" t="s">
        <v>41609</v>
      </c>
      <c r="U1842" s="5" t="s">
        <v>41858</v>
      </c>
      <c r="V1842" s="5" t="s">
        <v>41855</v>
      </c>
      <c r="W1842" s="5" t="s">
        <v>41784</v>
      </c>
      <c r="X1842" s="5" t="s">
        <v>41570</v>
      </c>
      <c r="Y1842" s="5" t="s">
        <v>41771</v>
      </c>
      <c r="Z1842" s="5" t="s">
        <v>41652</v>
      </c>
      <c r="AA1842" s="4">
        <v>0</v>
      </c>
    </row>
    <row r="1843" spans="1:27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  <c r="T1843" s="5" t="s">
        <v>41821</v>
      </c>
      <c r="U1843" s="5" t="s">
        <v>41583</v>
      </c>
      <c r="V1843" s="5" t="s">
        <v>41569</v>
      </c>
      <c r="W1843" s="5" t="s">
        <v>41798</v>
      </c>
      <c r="X1843" s="5" t="s">
        <v>41532</v>
      </c>
      <c r="Y1843" s="5" t="s">
        <v>41798</v>
      </c>
      <c r="Z1843" s="5" t="s">
        <v>41788</v>
      </c>
      <c r="AA1843" s="4">
        <v>0</v>
      </c>
    </row>
    <row r="1844" spans="1:27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  <c r="T1844" s="5" t="s">
        <v>41556</v>
      </c>
      <c r="U1844" s="5" t="s">
        <v>41717</v>
      </c>
      <c r="V1844" s="5" t="s">
        <v>41633</v>
      </c>
      <c r="W1844" s="5" t="s">
        <v>41569</v>
      </c>
      <c r="X1844" s="5" t="s">
        <v>41539</v>
      </c>
      <c r="Y1844" s="5" t="s">
        <v>41819</v>
      </c>
      <c r="Z1844" s="5" t="s">
        <v>41699</v>
      </c>
      <c r="AA1844" s="4">
        <v>0</v>
      </c>
    </row>
    <row r="1845" spans="1:27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  <c r="T1845" s="5" t="s">
        <v>41629</v>
      </c>
      <c r="U1845" s="5" t="s">
        <v>41639</v>
      </c>
      <c r="V1845" s="5" t="s">
        <v>41756</v>
      </c>
      <c r="W1845" s="5" t="s">
        <v>41904</v>
      </c>
      <c r="X1845" s="5" t="s">
        <v>41948</v>
      </c>
      <c r="Y1845" s="5" t="s">
        <v>41777</v>
      </c>
      <c r="Z1845" s="5" t="s">
        <v>41744</v>
      </c>
      <c r="AA1845" s="4">
        <v>0</v>
      </c>
    </row>
    <row r="1846" spans="1:27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  <c r="T1846" s="5" t="s">
        <v>41966</v>
      </c>
      <c r="U1846" s="5" t="s">
        <v>41542</v>
      </c>
      <c r="V1846" s="5"/>
      <c r="W1846" s="5" t="s">
        <v>41569</v>
      </c>
      <c r="X1846" s="5" t="s">
        <v>41539</v>
      </c>
      <c r="Y1846" s="5" t="s">
        <v>41694</v>
      </c>
      <c r="Z1846" s="5" t="s">
        <v>41809</v>
      </c>
      <c r="AA1846" s="4">
        <v>0</v>
      </c>
    </row>
    <row r="1847" spans="1:27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  <c r="T1847" s="5" t="s">
        <v>42083</v>
      </c>
      <c r="U1847" s="5" t="s">
        <v>41884</v>
      </c>
      <c r="V1847" s="5" t="s">
        <v>41798</v>
      </c>
      <c r="W1847" s="5" t="s">
        <v>42104</v>
      </c>
      <c r="X1847" s="5" t="s">
        <v>41605</v>
      </c>
      <c r="Y1847" s="5" t="s">
        <v>41664</v>
      </c>
      <c r="Z1847" s="5" t="s">
        <v>41891</v>
      </c>
      <c r="AA1847" s="4">
        <v>0.02</v>
      </c>
    </row>
    <row r="1848" spans="1:27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  <c r="T1848" s="5" t="s">
        <v>41896</v>
      </c>
      <c r="U1848" s="5" t="s">
        <v>42924</v>
      </c>
      <c r="V1848" s="5" t="s">
        <v>41771</v>
      </c>
      <c r="W1848" s="5" t="s">
        <v>41569</v>
      </c>
      <c r="X1848" s="5" t="s">
        <v>41532</v>
      </c>
      <c r="Y1848" s="5" t="s">
        <v>41744</v>
      </c>
      <c r="Z1848" s="5" t="s">
        <v>42925</v>
      </c>
      <c r="AA1848" s="4">
        <v>0</v>
      </c>
    </row>
    <row r="1849" spans="1:27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  <c r="T1849" s="5" t="s">
        <v>41921</v>
      </c>
      <c r="U1849" s="5" t="s">
        <v>41796</v>
      </c>
      <c r="V1849" s="5" t="s">
        <v>41696</v>
      </c>
      <c r="W1849" s="5" t="s">
        <v>41705</v>
      </c>
      <c r="X1849" s="5" t="s">
        <v>41539</v>
      </c>
      <c r="Y1849" s="5" t="s">
        <v>41575</v>
      </c>
      <c r="Z1849" s="5" t="s">
        <v>41879</v>
      </c>
      <c r="AA1849" s="4">
        <v>0.02</v>
      </c>
    </row>
    <row r="1850" spans="1:27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  <c r="T1850" s="5" t="s">
        <v>41893</v>
      </c>
      <c r="U1850" s="5" t="s">
        <v>41894</v>
      </c>
      <c r="V1850" s="5" t="s">
        <v>41551</v>
      </c>
      <c r="W1850" s="5" t="s">
        <v>41624</v>
      </c>
      <c r="X1850" s="5" t="s">
        <v>41532</v>
      </c>
      <c r="Y1850" s="5" t="s">
        <v>41699</v>
      </c>
      <c r="Z1850" s="5" t="s">
        <v>41546</v>
      </c>
      <c r="AA1850" s="4">
        <v>0.03</v>
      </c>
    </row>
    <row r="1851" spans="1:27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  <c r="T1851" s="5" t="s">
        <v>41888</v>
      </c>
      <c r="U1851" s="5" t="s">
        <v>42913</v>
      </c>
      <c r="V1851" s="5" t="s">
        <v>41531</v>
      </c>
      <c r="W1851" s="5" t="s">
        <v>41633</v>
      </c>
      <c r="X1851" s="5" t="s">
        <v>41570</v>
      </c>
      <c r="Y1851" s="5" t="s">
        <v>41898</v>
      </c>
      <c r="Z1851" s="5" t="s">
        <v>41887</v>
      </c>
      <c r="AA1851" s="4">
        <v>0.01</v>
      </c>
    </row>
    <row r="1852" spans="1:27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  <c r="T1852" s="5" t="s">
        <v>42914</v>
      </c>
      <c r="U1852" s="5" t="s">
        <v>42927</v>
      </c>
      <c r="V1852" s="5" t="s">
        <v>41611</v>
      </c>
      <c r="W1852" s="5" t="s">
        <v>41538</v>
      </c>
      <c r="X1852" s="5" t="s">
        <v>41570</v>
      </c>
      <c r="Y1852" s="5" t="s">
        <v>41559</v>
      </c>
      <c r="Z1852" s="5" t="s">
        <v>41879</v>
      </c>
      <c r="AA1852" s="4">
        <v>0</v>
      </c>
    </row>
    <row r="1853" spans="1:27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  <c r="T1853" s="5" t="s">
        <v>41648</v>
      </c>
      <c r="U1853" s="5" t="s">
        <v>42891</v>
      </c>
      <c r="V1853" s="5" t="s">
        <v>41698</v>
      </c>
      <c r="W1853" s="5" t="s">
        <v>41589</v>
      </c>
      <c r="X1853" s="5" t="s">
        <v>41570</v>
      </c>
      <c r="Y1853" s="5" t="s">
        <v>41582</v>
      </c>
      <c r="Z1853" s="5" t="s">
        <v>41744</v>
      </c>
      <c r="AA1853" s="4">
        <v>0.03</v>
      </c>
    </row>
    <row r="1854" spans="1:27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  <c r="T1854" s="5" t="s">
        <v>41664</v>
      </c>
      <c r="U1854" s="5" t="s">
        <v>41541</v>
      </c>
      <c r="V1854" s="5" t="s">
        <v>41890</v>
      </c>
      <c r="W1854" s="5" t="s">
        <v>41531</v>
      </c>
      <c r="X1854" s="5" t="s">
        <v>41570</v>
      </c>
      <c r="Y1854" s="5" t="s">
        <v>41771</v>
      </c>
      <c r="Z1854" s="5" t="s">
        <v>41744</v>
      </c>
      <c r="AA1854" s="4">
        <v>0.02</v>
      </c>
    </row>
    <row r="1855" spans="1:27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  <c r="T1855" s="5" t="s">
        <v>41882</v>
      </c>
      <c r="U1855" s="5" t="s">
        <v>41540</v>
      </c>
      <c r="V1855" s="5"/>
      <c r="W1855" s="5" t="s">
        <v>41890</v>
      </c>
      <c r="X1855" s="5" t="s">
        <v>41539</v>
      </c>
      <c r="Y1855" s="5" t="s">
        <v>41614</v>
      </c>
      <c r="Z1855" s="5" t="s">
        <v>41832</v>
      </c>
      <c r="AA1855" s="4">
        <v>0.04</v>
      </c>
    </row>
    <row r="1856" spans="1:27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  <c r="T1856" s="5" t="s">
        <v>41784</v>
      </c>
      <c r="U1856" s="5" t="s">
        <v>5628</v>
      </c>
      <c r="V1856" s="5" t="s">
        <v>41610</v>
      </c>
      <c r="W1856" s="5" t="s">
        <v>41784</v>
      </c>
      <c r="X1856" s="5" t="s">
        <v>41539</v>
      </c>
      <c r="Y1856" s="5" t="s">
        <v>41779</v>
      </c>
      <c r="Z1856" s="5" t="s">
        <v>41561</v>
      </c>
      <c r="AA1856" s="4">
        <v>0.02</v>
      </c>
    </row>
    <row r="1857" spans="1:27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  <c r="T1857" s="5" t="s">
        <v>41600</v>
      </c>
      <c r="U1857" s="5" t="s">
        <v>41961</v>
      </c>
      <c r="V1857" s="5" t="s">
        <v>41531</v>
      </c>
      <c r="W1857" s="5" t="s">
        <v>41927</v>
      </c>
      <c r="X1857" s="5" t="s">
        <v>41570</v>
      </c>
      <c r="Y1857" s="5" t="s">
        <v>41777</v>
      </c>
      <c r="Z1857" s="5" t="s">
        <v>41699</v>
      </c>
      <c r="AA1857" s="4">
        <v>0</v>
      </c>
    </row>
    <row r="1858" spans="1:27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  <c r="T1858" s="5" t="s">
        <v>41544</v>
      </c>
      <c r="U1858" s="5" t="s">
        <v>41789</v>
      </c>
      <c r="V1858" s="5" t="s">
        <v>41851</v>
      </c>
      <c r="W1858" s="5" t="s">
        <v>42041</v>
      </c>
      <c r="X1858" s="5" t="s">
        <v>41605</v>
      </c>
      <c r="Y1858" s="5" t="s">
        <v>41758</v>
      </c>
      <c r="Z1858" s="5" t="s">
        <v>41561</v>
      </c>
      <c r="AA1858" s="4">
        <v>0.04</v>
      </c>
    </row>
    <row r="1859" spans="1:27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  <c r="T1859" s="5" t="s">
        <v>41935</v>
      </c>
      <c r="U1859" s="5" t="s">
        <v>41561</v>
      </c>
      <c r="V1859" s="5" t="s">
        <v>41597</v>
      </c>
      <c r="W1859" s="5" t="s">
        <v>41855</v>
      </c>
      <c r="X1859" s="5" t="s">
        <v>41532</v>
      </c>
      <c r="Y1859" s="5" t="s">
        <v>41968</v>
      </c>
      <c r="Z1859" s="5" t="s">
        <v>41773</v>
      </c>
      <c r="AA1859" s="4">
        <v>0</v>
      </c>
    </row>
    <row r="1860" spans="1:27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  <c r="T1860" s="5" t="s">
        <v>41784</v>
      </c>
      <c r="U1860" s="5" t="s">
        <v>41774</v>
      </c>
      <c r="V1860" s="5" t="s">
        <v>41626</v>
      </c>
      <c r="W1860" s="5" t="s">
        <v>41716</v>
      </c>
      <c r="X1860" s="5" t="s">
        <v>41532</v>
      </c>
      <c r="Y1860" s="5" t="s">
        <v>41901</v>
      </c>
      <c r="Z1860" s="5" t="s">
        <v>41699</v>
      </c>
      <c r="AA1860" s="4">
        <v>0.02</v>
      </c>
    </row>
    <row r="1861" spans="1:27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  <c r="T1861" s="5" t="s">
        <v>41679</v>
      </c>
      <c r="U1861" s="5" t="s">
        <v>41719</v>
      </c>
      <c r="V1861" s="5" t="s">
        <v>41633</v>
      </c>
      <c r="W1861" s="5" t="s">
        <v>41798</v>
      </c>
      <c r="X1861" s="5" t="s">
        <v>41539</v>
      </c>
      <c r="Y1861" s="5" t="s">
        <v>41904</v>
      </c>
      <c r="Z1861" s="5" t="s">
        <v>41601</v>
      </c>
      <c r="AA1861" s="4">
        <v>0</v>
      </c>
    </row>
    <row r="1862" spans="1:27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  <c r="T1862" s="5" t="s">
        <v>42027</v>
      </c>
      <c r="U1862" s="5" t="s">
        <v>41729</v>
      </c>
      <c r="V1862" s="5"/>
      <c r="W1862" s="5" t="s">
        <v>42025</v>
      </c>
      <c r="X1862" s="5" t="s">
        <v>41570</v>
      </c>
      <c r="Y1862" s="5" t="s">
        <v>41904</v>
      </c>
      <c r="Z1862" s="5" t="s">
        <v>41652</v>
      </c>
      <c r="AA1862" s="4">
        <v>0</v>
      </c>
    </row>
    <row r="1863" spans="1:27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  <c r="T1863" s="5" t="s">
        <v>41755</v>
      </c>
      <c r="U1863" s="5" t="s">
        <v>41622</v>
      </c>
      <c r="V1863" s="5" t="s">
        <v>41569</v>
      </c>
      <c r="W1863" s="5" t="s">
        <v>41569</v>
      </c>
      <c r="X1863" s="5" t="s">
        <v>41539</v>
      </c>
      <c r="Y1863" s="5" t="s">
        <v>41746</v>
      </c>
      <c r="Z1863" s="5" t="s">
        <v>41788</v>
      </c>
      <c r="AA1863" s="4">
        <v>0</v>
      </c>
    </row>
    <row r="1864" spans="1:27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  <c r="T1864" s="5" t="s">
        <v>41611</v>
      </c>
      <c r="U1864" s="5" t="s">
        <v>41656</v>
      </c>
      <c r="V1864" s="5"/>
      <c r="W1864" s="5" t="s">
        <v>41569</v>
      </c>
      <c r="X1864" s="5" t="s">
        <v>41539</v>
      </c>
      <c r="Y1864" s="5" t="s">
        <v>41986</v>
      </c>
      <c r="Z1864" s="5" t="s">
        <v>41601</v>
      </c>
      <c r="AA1864" s="4">
        <v>0</v>
      </c>
    </row>
    <row r="1865" spans="1:27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  <c r="T1865" s="5" t="s">
        <v>41833</v>
      </c>
      <c r="U1865" s="5" t="s">
        <v>41771</v>
      </c>
      <c r="V1865" s="5" t="s">
        <v>41705</v>
      </c>
      <c r="W1865" s="5" t="s">
        <v>41682</v>
      </c>
      <c r="X1865" s="5" t="s">
        <v>41948</v>
      </c>
      <c r="Y1865" s="5" t="s">
        <v>42118</v>
      </c>
      <c r="Z1865" s="5" t="s">
        <v>41628</v>
      </c>
      <c r="AA1865" s="4">
        <v>0.02</v>
      </c>
    </row>
    <row r="1866" spans="1:27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  <c r="T1866" s="5" t="s">
        <v>41619</v>
      </c>
      <c r="U1866" s="5" t="s">
        <v>41773</v>
      </c>
      <c r="V1866" s="5" t="s">
        <v>41588</v>
      </c>
      <c r="W1866" s="5" t="s">
        <v>41813</v>
      </c>
      <c r="X1866" s="5" t="s">
        <v>42062</v>
      </c>
      <c r="Y1866" s="5" t="s">
        <v>41641</v>
      </c>
      <c r="Z1866" s="5" t="s">
        <v>41615</v>
      </c>
      <c r="AA1866" s="4">
        <v>0.16</v>
      </c>
    </row>
    <row r="1867" spans="1:27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  <c r="T1867" s="5" t="s">
        <v>41535</v>
      </c>
      <c r="U1867" s="5" t="s">
        <v>41651</v>
      </c>
      <c r="V1867" s="5" t="s">
        <v>41596</v>
      </c>
      <c r="W1867" s="5" t="s">
        <v>41747</v>
      </c>
      <c r="X1867" s="5" t="s">
        <v>41905</v>
      </c>
      <c r="Y1867" s="5" t="s">
        <v>41737</v>
      </c>
      <c r="Z1867" s="5" t="s">
        <v>41699</v>
      </c>
      <c r="AA1867" s="4">
        <v>0.08</v>
      </c>
    </row>
    <row r="1868" spans="1:27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  <c r="T1868" s="5" t="s">
        <v>41594</v>
      </c>
      <c r="U1868" s="5" t="s">
        <v>42890</v>
      </c>
      <c r="V1868" s="5" t="s">
        <v>41597</v>
      </c>
      <c r="W1868" s="5" t="s">
        <v>41626</v>
      </c>
      <c r="X1868" s="5" t="s">
        <v>41539</v>
      </c>
      <c r="Y1868" s="5" t="s">
        <v>41551</v>
      </c>
      <c r="Z1868" s="5" t="s">
        <v>41601</v>
      </c>
      <c r="AA1868" s="4">
        <v>0.05</v>
      </c>
    </row>
    <row r="1869" spans="1:27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  <c r="T1869" s="5" t="s">
        <v>41855</v>
      </c>
      <c r="U1869" s="5" t="s">
        <v>41636</v>
      </c>
      <c r="V1869" s="5" t="s">
        <v>41927</v>
      </c>
      <c r="W1869" s="5" t="s">
        <v>41578</v>
      </c>
      <c r="X1869" s="5" t="s">
        <v>41539</v>
      </c>
      <c r="Y1869" s="5" t="s">
        <v>41686</v>
      </c>
      <c r="Z1869" s="5" t="s">
        <v>41552</v>
      </c>
      <c r="AA1869" s="4">
        <v>0.01</v>
      </c>
    </row>
    <row r="1870" spans="1:27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  <c r="T1870" s="5" t="s">
        <v>41854</v>
      </c>
      <c r="U1870" s="5" t="s">
        <v>41696</v>
      </c>
      <c r="V1870" s="5" t="s">
        <v>41716</v>
      </c>
      <c r="W1870" s="5" t="s">
        <v>41851</v>
      </c>
      <c r="X1870" s="5" t="s">
        <v>41605</v>
      </c>
      <c r="Y1870" s="5" t="s">
        <v>41943</v>
      </c>
      <c r="Z1870" s="5" t="s">
        <v>41789</v>
      </c>
      <c r="AA1870" s="4">
        <v>0.04</v>
      </c>
    </row>
    <row r="1871" spans="1:27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  <c r="T1871" s="5" t="s">
        <v>5628</v>
      </c>
      <c r="U1871" s="5" t="s">
        <v>41694</v>
      </c>
      <c r="V1871" s="5" t="s">
        <v>41551</v>
      </c>
      <c r="W1871" s="5" t="s">
        <v>41785</v>
      </c>
      <c r="X1871" s="5" t="s">
        <v>41605</v>
      </c>
      <c r="Y1871" s="5" t="s">
        <v>41968</v>
      </c>
      <c r="Z1871" s="5" t="s">
        <v>41601</v>
      </c>
      <c r="AA1871" s="4">
        <v>0.04</v>
      </c>
    </row>
    <row r="1872" spans="1:27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  <c r="T1872" s="5" t="s">
        <v>41573</v>
      </c>
      <c r="U1872" s="5" t="s">
        <v>41925</v>
      </c>
      <c r="V1872" s="5" t="s">
        <v>41859</v>
      </c>
      <c r="W1872" s="5" t="s">
        <v>41785</v>
      </c>
      <c r="X1872" s="5" t="s">
        <v>41683</v>
      </c>
      <c r="Y1872" s="5" t="s">
        <v>41768</v>
      </c>
      <c r="Z1872" s="5" t="s">
        <v>41601</v>
      </c>
      <c r="AA1872" s="4">
        <v>0</v>
      </c>
    </row>
    <row r="1873" spans="1:27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  <c r="T1873" s="5" t="s">
        <v>41823</v>
      </c>
      <c r="U1873" s="5" t="s">
        <v>41669</v>
      </c>
      <c r="V1873" s="5" t="s">
        <v>41750</v>
      </c>
      <c r="W1873" s="5" t="s">
        <v>41569</v>
      </c>
      <c r="X1873" s="5" t="s">
        <v>41532</v>
      </c>
      <c r="Y1873" s="5" t="s">
        <v>41848</v>
      </c>
      <c r="Z1873" s="5" t="s">
        <v>41652</v>
      </c>
      <c r="AA1873" s="4">
        <v>0.02</v>
      </c>
    </row>
    <row r="1874" spans="1:27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  <c r="T1874" s="5" t="s">
        <v>41873</v>
      </c>
      <c r="U1874" s="5" t="s">
        <v>41583</v>
      </c>
      <c r="V1874" s="5" t="s">
        <v>41532</v>
      </c>
      <c r="W1874" s="5" t="s">
        <v>41784</v>
      </c>
      <c r="X1874" s="5" t="s">
        <v>41570</v>
      </c>
      <c r="Y1874" s="5" t="s">
        <v>41787</v>
      </c>
      <c r="Z1874" s="5" t="s">
        <v>41601</v>
      </c>
      <c r="AA1874" s="4">
        <v>0</v>
      </c>
    </row>
    <row r="1875" spans="1:27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  <c r="T1875" s="5" t="s">
        <v>41812</v>
      </c>
      <c r="U1875" s="5" t="s">
        <v>41593</v>
      </c>
      <c r="V1875" s="5" t="s">
        <v>41626</v>
      </c>
      <c r="W1875" s="5" t="s">
        <v>41544</v>
      </c>
      <c r="X1875" s="5" t="s">
        <v>41905</v>
      </c>
      <c r="Y1875" s="5" t="s">
        <v>41574</v>
      </c>
      <c r="Z1875" s="5" t="s">
        <v>41788</v>
      </c>
      <c r="AA1875" s="4">
        <v>0</v>
      </c>
    </row>
    <row r="1876" spans="1:27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  <c r="T1876" s="5" t="s">
        <v>41629</v>
      </c>
      <c r="U1876" s="5" t="s">
        <v>41725</v>
      </c>
      <c r="V1876" s="5" t="s">
        <v>41837</v>
      </c>
      <c r="W1876" s="5" t="s">
        <v>41633</v>
      </c>
      <c r="X1876" s="5" t="s">
        <v>41532</v>
      </c>
      <c r="Y1876" s="5" t="s">
        <v>41801</v>
      </c>
      <c r="Z1876" s="5" t="s">
        <v>41788</v>
      </c>
      <c r="AA1876" s="4">
        <v>0.01</v>
      </c>
    </row>
    <row r="1877" spans="1:27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  <c r="T1877" s="5" t="s">
        <v>41728</v>
      </c>
      <c r="U1877" s="5" t="s">
        <v>41603</v>
      </c>
      <c r="V1877" s="5" t="s">
        <v>41587</v>
      </c>
      <c r="W1877" s="5" t="s">
        <v>41855</v>
      </c>
      <c r="X1877" s="5" t="s">
        <v>41532</v>
      </c>
      <c r="Y1877" s="5" t="s">
        <v>41906</v>
      </c>
      <c r="Z1877" s="5" t="s">
        <v>41628</v>
      </c>
      <c r="AA1877" s="4">
        <v>0</v>
      </c>
    </row>
    <row r="1878" spans="1:27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  <c r="T1878" s="5" t="s">
        <v>41860</v>
      </c>
      <c r="U1878" s="5" t="s">
        <v>41936</v>
      </c>
      <c r="V1878" s="5" t="s">
        <v>41531</v>
      </c>
      <c r="W1878" s="5" t="s">
        <v>41531</v>
      </c>
      <c r="X1878" s="5" t="s">
        <v>41532</v>
      </c>
      <c r="Y1878" s="5" t="s">
        <v>41760</v>
      </c>
      <c r="Z1878" s="5" t="s">
        <v>41628</v>
      </c>
      <c r="AA1878" s="4">
        <v>0</v>
      </c>
    </row>
    <row r="1879" spans="1:27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  <c r="T1879" s="5" t="s">
        <v>42064</v>
      </c>
      <c r="U1879" s="5" t="s">
        <v>41816</v>
      </c>
      <c r="V1879" s="5" t="s">
        <v>41798</v>
      </c>
      <c r="W1879" s="5" t="s">
        <v>41551</v>
      </c>
      <c r="X1879" s="5" t="s">
        <v>41683</v>
      </c>
      <c r="Y1879" s="5" t="s">
        <v>42092</v>
      </c>
      <c r="Z1879" s="5" t="s">
        <v>41587</v>
      </c>
      <c r="AA1879" s="4">
        <v>0.06</v>
      </c>
    </row>
    <row r="1880" spans="1:27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  <c r="T1880" s="5" t="s">
        <v>41569</v>
      </c>
      <c r="U1880" s="5" t="s">
        <v>42843</v>
      </c>
      <c r="V1880" s="5" t="s">
        <v>41551</v>
      </c>
      <c r="W1880" s="5" t="s">
        <v>41602</v>
      </c>
      <c r="X1880" s="5" t="s">
        <v>41683</v>
      </c>
      <c r="Y1880" s="5" t="s">
        <v>41928</v>
      </c>
      <c r="Z1880" s="5" t="s">
        <v>41601</v>
      </c>
      <c r="AA1880" s="4">
        <v>0.05</v>
      </c>
    </row>
    <row r="1881" spans="1:27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  <c r="T1881" s="5" t="s">
        <v>41837</v>
      </c>
      <c r="U1881" s="5" t="s">
        <v>41653</v>
      </c>
      <c r="V1881" s="5"/>
      <c r="W1881" s="5" t="s">
        <v>41785</v>
      </c>
      <c r="X1881" s="5" t="s">
        <v>41605</v>
      </c>
      <c r="Y1881" s="5" t="s">
        <v>41958</v>
      </c>
      <c r="Z1881" s="5" t="s">
        <v>41788</v>
      </c>
      <c r="AA1881" s="4">
        <v>0</v>
      </c>
    </row>
    <row r="1882" spans="1:27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  <c r="T1882" s="5" t="s">
        <v>41746</v>
      </c>
      <c r="U1882" s="5" t="s">
        <v>41588</v>
      </c>
      <c r="V1882" s="5"/>
      <c r="W1882" s="5" t="s">
        <v>41568</v>
      </c>
      <c r="X1882" s="5" t="s">
        <v>41605</v>
      </c>
      <c r="Y1882" s="5" t="s">
        <v>41759</v>
      </c>
      <c r="Z1882" s="5" t="s">
        <v>41789</v>
      </c>
      <c r="AA1882" s="4">
        <v>0</v>
      </c>
    </row>
    <row r="1883" spans="1:27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  <c r="T1883" s="5" t="s">
        <v>42111</v>
      </c>
      <c r="U1883" s="5" t="s">
        <v>41610</v>
      </c>
      <c r="V1883" s="5" t="s">
        <v>41784</v>
      </c>
      <c r="W1883" s="5" t="s">
        <v>41600</v>
      </c>
      <c r="X1883" s="5" t="s">
        <v>41683</v>
      </c>
      <c r="Y1883" s="5" t="s">
        <v>42053</v>
      </c>
      <c r="Z1883" s="5" t="s">
        <v>41561</v>
      </c>
      <c r="AA1883" s="4">
        <v>0.08</v>
      </c>
    </row>
    <row r="1884" spans="1:27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  <c r="T1884" s="5" t="s">
        <v>41627</v>
      </c>
      <c r="U1884" s="5" t="s">
        <v>41812</v>
      </c>
      <c r="V1884" s="5" t="s">
        <v>41859</v>
      </c>
      <c r="W1884" s="5" t="s">
        <v>41784</v>
      </c>
      <c r="X1884" s="5" t="s">
        <v>41570</v>
      </c>
      <c r="Y1884" s="5" t="s">
        <v>41748</v>
      </c>
      <c r="Z1884" s="5" t="s">
        <v>41561</v>
      </c>
      <c r="AA1884" s="4"/>
    </row>
    <row r="1885" spans="1:27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  <c r="T1885" s="5" t="s">
        <v>41597</v>
      </c>
      <c r="U1885" s="5" t="s">
        <v>41684</v>
      </c>
      <c r="V1885" s="5" t="s">
        <v>41538</v>
      </c>
      <c r="W1885" s="5" t="s">
        <v>41726</v>
      </c>
      <c r="X1885" s="5" t="s">
        <v>41683</v>
      </c>
      <c r="Y1885" s="5" t="s">
        <v>41906</v>
      </c>
      <c r="Z1885" s="5" t="s">
        <v>41561</v>
      </c>
      <c r="AA1885" s="4">
        <v>0.04</v>
      </c>
    </row>
    <row r="1886" spans="1:27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  <c r="T1886" s="5" t="s">
        <v>42027</v>
      </c>
      <c r="U1886" s="5" t="s">
        <v>41719</v>
      </c>
      <c r="V1886" s="5" t="s">
        <v>41927</v>
      </c>
      <c r="W1886" s="5" t="s">
        <v>41750</v>
      </c>
      <c r="X1886" s="5" t="s">
        <v>41539</v>
      </c>
      <c r="Y1886" s="5" t="s">
        <v>41870</v>
      </c>
      <c r="Z1886" s="5" t="s">
        <v>41601</v>
      </c>
      <c r="AA1886" s="4">
        <v>0</v>
      </c>
    </row>
    <row r="1887" spans="1:27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  <c r="T1887" s="5" t="s">
        <v>41855</v>
      </c>
      <c r="U1887" s="5" t="s">
        <v>41594</v>
      </c>
      <c r="V1887" s="5" t="s">
        <v>41551</v>
      </c>
      <c r="W1887" s="5" t="s">
        <v>41532</v>
      </c>
      <c r="X1887" s="5" t="s">
        <v>41683</v>
      </c>
      <c r="Y1887" s="5" t="s">
        <v>41954</v>
      </c>
      <c r="Z1887" s="5" t="s">
        <v>41628</v>
      </c>
      <c r="AA1887" s="4">
        <v>0.01</v>
      </c>
    </row>
    <row r="1888" spans="1:27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  <c r="T1888" s="5" t="s">
        <v>41551</v>
      </c>
      <c r="U1888" s="5" t="s">
        <v>41741</v>
      </c>
      <c r="V1888" s="5" t="s">
        <v>42025</v>
      </c>
      <c r="W1888" s="5" t="s">
        <v>41539</v>
      </c>
      <c r="X1888" s="5" t="s">
        <v>41905</v>
      </c>
      <c r="Y1888" s="5" t="s">
        <v>41870</v>
      </c>
      <c r="Z1888" s="5" t="s">
        <v>41561</v>
      </c>
      <c r="AA1888" s="4">
        <v>0.1</v>
      </c>
    </row>
    <row r="1889" spans="1:27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  <c r="T1889" s="5" t="s">
        <v>41590</v>
      </c>
      <c r="U1889" s="5" t="s">
        <v>42040</v>
      </c>
      <c r="V1889" s="5" t="s">
        <v>41568</v>
      </c>
      <c r="W1889" s="5" t="s">
        <v>41860</v>
      </c>
      <c r="X1889" s="5" t="s">
        <v>41683</v>
      </c>
      <c r="Y1889" s="5" t="s">
        <v>42036</v>
      </c>
      <c r="Z1889" s="5" t="s">
        <v>41788</v>
      </c>
      <c r="AA1889" s="4">
        <v>0.04</v>
      </c>
    </row>
    <row r="1890" spans="1:27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  <c r="T1890" s="5" t="s">
        <v>42071</v>
      </c>
      <c r="U1890" s="5" t="s">
        <v>41652</v>
      </c>
      <c r="V1890" s="5"/>
      <c r="W1890" s="5" t="s">
        <v>41596</v>
      </c>
      <c r="X1890" s="5" t="s">
        <v>41539</v>
      </c>
      <c r="Y1890" s="5" t="s">
        <v>41742</v>
      </c>
      <c r="Z1890" s="5" t="s">
        <v>41534</v>
      </c>
      <c r="AA1890" s="4">
        <v>0</v>
      </c>
    </row>
    <row r="1891" spans="1:27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  <c r="T1891" s="5" t="s">
        <v>41974</v>
      </c>
      <c r="U1891" s="5" t="s">
        <v>41676</v>
      </c>
      <c r="V1891" s="5"/>
      <c r="W1891" s="5" t="s">
        <v>41551</v>
      </c>
      <c r="X1891" s="5" t="s">
        <v>41539</v>
      </c>
      <c r="Y1891" s="5" t="s">
        <v>42053</v>
      </c>
      <c r="Z1891" s="5" t="s">
        <v>41534</v>
      </c>
      <c r="AA1891" s="4">
        <v>0</v>
      </c>
    </row>
    <row r="1892" spans="1:27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  <c r="T1892" s="5" t="s">
        <v>5628</v>
      </c>
      <c r="U1892" s="5" t="s">
        <v>41877</v>
      </c>
      <c r="V1892" s="5"/>
      <c r="W1892" s="5" t="s">
        <v>41538</v>
      </c>
      <c r="X1892" s="5" t="s">
        <v>41570</v>
      </c>
      <c r="Y1892" s="5" t="s">
        <v>41946</v>
      </c>
      <c r="Z1892" s="5" t="s">
        <v>41788</v>
      </c>
      <c r="AA1892" s="4">
        <v>0</v>
      </c>
    </row>
    <row r="1893" spans="1:27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  <c r="T1893" s="5" t="s">
        <v>41532</v>
      </c>
      <c r="U1893" s="5" t="s">
        <v>41615</v>
      </c>
      <c r="V1893" s="5"/>
      <c r="W1893" s="5" t="s">
        <v>41766</v>
      </c>
      <c r="X1893" s="5" t="s">
        <v>41905</v>
      </c>
      <c r="Y1893" s="5" t="s">
        <v>42053</v>
      </c>
      <c r="Z1893" s="5" t="s">
        <v>41773</v>
      </c>
      <c r="AA1893" s="4">
        <v>0</v>
      </c>
    </row>
    <row r="1894" spans="1:27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  <c r="T1894" s="5" t="s">
        <v>41827</v>
      </c>
      <c r="U1894" s="5" t="s">
        <v>41812</v>
      </c>
      <c r="V1894" s="5" t="s">
        <v>41829</v>
      </c>
      <c r="W1894" s="5" t="s">
        <v>41733</v>
      </c>
      <c r="X1894" s="5" t="s">
        <v>41605</v>
      </c>
      <c r="Y1894" s="5" t="s">
        <v>41946</v>
      </c>
      <c r="Z1894" s="5" t="s">
        <v>41658</v>
      </c>
      <c r="AA1894" s="4">
        <v>0.01</v>
      </c>
    </row>
    <row r="1895" spans="1:27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  <c r="T1895" s="5" t="s">
        <v>41631</v>
      </c>
      <c r="U1895" s="5" t="s">
        <v>41644</v>
      </c>
      <c r="V1895" s="5" t="s">
        <v>41627</v>
      </c>
      <c r="W1895" s="5" t="s">
        <v>41716</v>
      </c>
      <c r="X1895" s="5" t="s">
        <v>41539</v>
      </c>
      <c r="Y1895" s="5" t="s">
        <v>41937</v>
      </c>
      <c r="Z1895" s="5" t="s">
        <v>41633</v>
      </c>
      <c r="AA1895" s="4">
        <v>0.04</v>
      </c>
    </row>
    <row r="1896" spans="1:27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  <c r="T1896" s="5" t="s">
        <v>42171</v>
      </c>
      <c r="U1896" s="5" t="s">
        <v>41895</v>
      </c>
      <c r="V1896" s="5"/>
      <c r="W1896" s="5" t="s">
        <v>42104</v>
      </c>
      <c r="X1896" s="5" t="s">
        <v>41605</v>
      </c>
      <c r="Y1896" s="5" t="s">
        <v>41850</v>
      </c>
      <c r="Z1896" s="5" t="s">
        <v>41589</v>
      </c>
      <c r="AA1896" s="4">
        <v>0</v>
      </c>
    </row>
    <row r="1897" spans="1:27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  <c r="T1897" s="5" t="s">
        <v>41736</v>
      </c>
      <c r="U1897" s="5" t="s">
        <v>41939</v>
      </c>
      <c r="V1897" s="5" t="s">
        <v>41859</v>
      </c>
      <c r="W1897" s="5" t="s">
        <v>41726</v>
      </c>
      <c r="X1897" s="5" t="s">
        <v>41683</v>
      </c>
      <c r="Y1897" s="5" t="s">
        <v>42146</v>
      </c>
      <c r="Z1897" s="5" t="s">
        <v>41819</v>
      </c>
      <c r="AA1897" s="4">
        <v>0.08</v>
      </c>
    </row>
    <row r="1898" spans="1:27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  <c r="T1898" s="5" t="s">
        <v>42120</v>
      </c>
      <c r="U1898" s="5" t="s">
        <v>41844</v>
      </c>
      <c r="V1898" s="5" t="s">
        <v>41927</v>
      </c>
      <c r="W1898" s="5" t="s">
        <v>41766</v>
      </c>
      <c r="X1898" s="5" t="s">
        <v>41905</v>
      </c>
      <c r="Y1898" s="5" t="s">
        <v>41975</v>
      </c>
      <c r="Z1898" s="5" t="s">
        <v>41848</v>
      </c>
      <c r="AA1898" s="4">
        <v>0.13</v>
      </c>
    </row>
    <row r="1899" spans="1:27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  <c r="T1899" s="5" t="s">
        <v>41551</v>
      </c>
      <c r="U1899" s="5" t="s">
        <v>41609</v>
      </c>
      <c r="V1899" s="5" t="s">
        <v>41778</v>
      </c>
      <c r="W1899" s="5" t="s">
        <v>42041</v>
      </c>
      <c r="X1899" s="5" t="s">
        <v>41912</v>
      </c>
      <c r="Y1899" s="5" t="s">
        <v>41779</v>
      </c>
      <c r="Z1899" s="5" t="s">
        <v>41652</v>
      </c>
      <c r="AA1899" s="4">
        <v>0.03</v>
      </c>
    </row>
    <row r="1900" spans="1:27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  <c r="T1900" s="5" t="s">
        <v>41903</v>
      </c>
      <c r="U1900" s="5" t="s">
        <v>41753</v>
      </c>
      <c r="V1900" s="5"/>
      <c r="W1900" s="5" t="s">
        <v>41626</v>
      </c>
      <c r="X1900" s="5" t="s">
        <v>41570</v>
      </c>
      <c r="Y1900" s="5" t="s">
        <v>42137</v>
      </c>
      <c r="Z1900" s="5" t="s">
        <v>41601</v>
      </c>
      <c r="AA1900" s="4">
        <v>0</v>
      </c>
    </row>
    <row r="1901" spans="1:27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  <c r="T1901" s="5" t="s">
        <v>41897</v>
      </c>
      <c r="U1901" s="5" t="s">
        <v>41619</v>
      </c>
      <c r="V1901" s="5"/>
      <c r="W1901" s="5" t="s">
        <v>41833</v>
      </c>
      <c r="X1901" s="5" t="s">
        <v>41683</v>
      </c>
      <c r="Y1901" s="5" t="s">
        <v>42195</v>
      </c>
      <c r="Z1901" s="5" t="s">
        <v>41771</v>
      </c>
      <c r="AA1901" s="4">
        <v>0</v>
      </c>
    </row>
    <row r="1902" spans="1:27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  <c r="T1902" s="5" t="s">
        <v>42148</v>
      </c>
      <c r="U1902" s="5" t="s">
        <v>42135</v>
      </c>
      <c r="V1902" s="5"/>
      <c r="W1902" s="5" t="s">
        <v>41716</v>
      </c>
      <c r="X1902" s="5" t="s">
        <v>41539</v>
      </c>
      <c r="Y1902" s="5" t="s">
        <v>42289</v>
      </c>
      <c r="Z1902" s="5" t="s">
        <v>41633</v>
      </c>
      <c r="AA1902" s="4">
        <v>0</v>
      </c>
    </row>
    <row r="1903" spans="1:27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  <c r="T1903" s="5" t="s">
        <v>42062</v>
      </c>
      <c r="U1903" s="5" t="s">
        <v>41912</v>
      </c>
      <c r="V1903" s="5"/>
      <c r="W1903" s="5" t="s">
        <v>41784</v>
      </c>
      <c r="X1903" s="5" t="s">
        <v>41539</v>
      </c>
      <c r="Y1903" s="5" t="s">
        <v>42144</v>
      </c>
      <c r="Z1903" s="5" t="s">
        <v>41867</v>
      </c>
      <c r="AA1903" s="4">
        <v>0</v>
      </c>
    </row>
    <row r="1904" spans="1:27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  <c r="T1904" s="5" t="s">
        <v>41945</v>
      </c>
      <c r="U1904" s="5" t="s">
        <v>41866</v>
      </c>
      <c r="V1904" s="5"/>
      <c r="W1904" s="5" t="s">
        <v>41578</v>
      </c>
      <c r="X1904" s="5" t="s">
        <v>41570</v>
      </c>
      <c r="Y1904" s="5" t="s">
        <v>42408</v>
      </c>
      <c r="Z1904" s="5" t="s">
        <v>41777</v>
      </c>
      <c r="AA1904" s="4">
        <v>0</v>
      </c>
    </row>
    <row r="1905" spans="1:27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  <c r="T1905" s="5" t="s">
        <v>42370</v>
      </c>
      <c r="U1905" s="5" t="s">
        <v>41980</v>
      </c>
      <c r="V1905" s="5"/>
      <c r="W1905" s="5" t="s">
        <v>41903</v>
      </c>
      <c r="X1905" s="5" t="s">
        <v>41683</v>
      </c>
      <c r="Y1905" s="5" t="s">
        <v>42188</v>
      </c>
      <c r="Z1905" s="5" t="s">
        <v>41806</v>
      </c>
      <c r="AA1905" s="4">
        <v>0</v>
      </c>
    </row>
    <row r="1906" spans="1:27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  <c r="T1906" s="5" t="s">
        <v>42242</v>
      </c>
      <c r="U1906" s="5" t="s">
        <v>41807</v>
      </c>
      <c r="V1906" s="5"/>
      <c r="W1906" s="5" t="s">
        <v>41726</v>
      </c>
      <c r="X1906" s="5" t="s">
        <v>41912</v>
      </c>
      <c r="Y1906" s="5" t="s">
        <v>42147</v>
      </c>
      <c r="Z1906" s="5" t="s">
        <v>41960</v>
      </c>
      <c r="AA1906" s="4">
        <v>0</v>
      </c>
    </row>
    <row r="1907" spans="1:27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  <c r="T1907" s="5" t="s">
        <v>41987</v>
      </c>
      <c r="U1907" s="5" t="s">
        <v>41742</v>
      </c>
      <c r="V1907" s="5"/>
      <c r="W1907" s="5" t="s">
        <v>41626</v>
      </c>
      <c r="X1907" s="5" t="s">
        <v>41570</v>
      </c>
      <c r="Y1907" s="5" t="s">
        <v>42203</v>
      </c>
      <c r="Z1907" s="5" t="s">
        <v>42137</v>
      </c>
      <c r="AA1907" s="4">
        <v>0</v>
      </c>
    </row>
    <row r="1908" spans="1:27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  <c r="T1908" s="5" t="s">
        <v>42226</v>
      </c>
      <c r="U1908" s="5" t="s">
        <v>42823</v>
      </c>
      <c r="V1908" s="5"/>
      <c r="W1908" s="5" t="s">
        <v>41626</v>
      </c>
      <c r="X1908" s="5" t="s">
        <v>41605</v>
      </c>
      <c r="Y1908" s="5" t="s">
        <v>42202</v>
      </c>
      <c r="Z1908" s="5" t="s">
        <v>41991</v>
      </c>
      <c r="AA1908" s="4">
        <v>0</v>
      </c>
    </row>
    <row r="1909" spans="1:27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  <c r="T1909" s="5" t="s">
        <v>42245</v>
      </c>
      <c r="U1909" s="5" t="s">
        <v>41759</v>
      </c>
      <c r="V1909" s="5"/>
      <c r="W1909" s="5" t="s">
        <v>41851</v>
      </c>
      <c r="X1909" s="5" t="s">
        <v>41570</v>
      </c>
      <c r="Y1909" s="5" t="s">
        <v>42491</v>
      </c>
      <c r="Z1909" s="5" t="s">
        <v>42137</v>
      </c>
      <c r="AA1909" s="4">
        <v>0</v>
      </c>
    </row>
    <row r="1910" spans="1:27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  <c r="T1910" s="5" t="s">
        <v>42443</v>
      </c>
      <c r="U1910" s="5" t="s">
        <v>42419</v>
      </c>
      <c r="V1910" s="5"/>
      <c r="W1910" s="5" t="s">
        <v>41626</v>
      </c>
      <c r="X1910" s="5" t="s">
        <v>41683</v>
      </c>
      <c r="Y1910" s="5" t="s">
        <v>42486</v>
      </c>
      <c r="Z1910" s="5" t="s">
        <v>41937</v>
      </c>
      <c r="AA1910" s="4">
        <v>0</v>
      </c>
    </row>
    <row r="1911" spans="1:27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  <c r="T1911" s="5" t="s">
        <v>42160</v>
      </c>
      <c r="U1911" s="5" t="s">
        <v>42822</v>
      </c>
      <c r="V1911" s="5" t="s">
        <v>41627</v>
      </c>
      <c r="W1911" s="5" t="s">
        <v>41604</v>
      </c>
      <c r="X1911" s="5" t="s">
        <v>41975</v>
      </c>
      <c r="Y1911" s="5" t="s">
        <v>42109</v>
      </c>
      <c r="Z1911" s="5" t="s">
        <v>42137</v>
      </c>
      <c r="AA1911" s="4">
        <v>0.12</v>
      </c>
    </row>
    <row r="1912" spans="1:27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  <c r="T1912" s="5" t="s">
        <v>42324</v>
      </c>
      <c r="U1912" s="5" t="s">
        <v>42370</v>
      </c>
      <c r="V1912" s="5" t="s">
        <v>41627</v>
      </c>
      <c r="W1912" s="5" t="s">
        <v>41956</v>
      </c>
      <c r="X1912" s="5" t="s">
        <v>42062</v>
      </c>
      <c r="Y1912" s="5" t="s">
        <v>42056</v>
      </c>
      <c r="Z1912" s="5" t="s">
        <v>42078</v>
      </c>
      <c r="AA1912" s="4">
        <v>0</v>
      </c>
    </row>
    <row r="1913" spans="1:27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  <c r="T1913" s="5" t="s">
        <v>42193</v>
      </c>
      <c r="U1913" s="5" t="s">
        <v>41813</v>
      </c>
      <c r="V1913" s="5" t="s">
        <v>41833</v>
      </c>
      <c r="W1913" s="5" t="s">
        <v>41568</v>
      </c>
      <c r="X1913" s="5" t="s">
        <v>41905</v>
      </c>
      <c r="Y1913" s="5" t="s">
        <v>42161</v>
      </c>
      <c r="Z1913" s="5" t="s">
        <v>41806</v>
      </c>
      <c r="AA1913" s="4">
        <v>0.12</v>
      </c>
    </row>
    <row r="1914" spans="1:27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  <c r="T1914" s="5" t="s">
        <v>42037</v>
      </c>
      <c r="U1914" s="5" t="s">
        <v>41992</v>
      </c>
      <c r="V1914" s="5"/>
      <c r="W1914" s="5" t="s">
        <v>41927</v>
      </c>
      <c r="X1914" s="5" t="s">
        <v>41570</v>
      </c>
      <c r="Y1914" s="5" t="s">
        <v>42173</v>
      </c>
      <c r="Z1914" s="5" t="s">
        <v>41991</v>
      </c>
      <c r="AA1914" s="4">
        <v>0</v>
      </c>
    </row>
    <row r="1915" spans="1:27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  <c r="T1915" s="5" t="s">
        <v>42350</v>
      </c>
      <c r="U1915" s="5" t="s">
        <v>41826</v>
      </c>
      <c r="V1915" s="5"/>
      <c r="W1915" s="5" t="s">
        <v>41587</v>
      </c>
      <c r="X1915" s="5" t="s">
        <v>41570</v>
      </c>
      <c r="Y1915" s="5" t="s">
        <v>42109</v>
      </c>
      <c r="Z1915" s="5" t="s">
        <v>42078</v>
      </c>
      <c r="AA1915" s="4">
        <v>0</v>
      </c>
    </row>
    <row r="1916" spans="1:27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  <c r="T1916" s="5" t="s">
        <v>42140</v>
      </c>
      <c r="U1916" s="5" t="s">
        <v>42183</v>
      </c>
      <c r="V1916" s="5"/>
      <c r="W1916" s="5" t="s">
        <v>41715</v>
      </c>
      <c r="X1916" s="5" t="s">
        <v>41683</v>
      </c>
      <c r="Y1916" s="5" t="s">
        <v>42386</v>
      </c>
      <c r="Z1916" s="5" t="s">
        <v>41938</v>
      </c>
      <c r="AA1916" s="4">
        <v>0</v>
      </c>
    </row>
    <row r="1917" spans="1:27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  <c r="T1917" s="5" t="s">
        <v>42061</v>
      </c>
      <c r="U1917" s="5" t="s">
        <v>41817</v>
      </c>
      <c r="V1917" s="5" t="s">
        <v>41740</v>
      </c>
      <c r="W1917" s="5" t="s">
        <v>41631</v>
      </c>
      <c r="X1917" s="5" t="s">
        <v>42062</v>
      </c>
      <c r="Y1917" s="5" t="s">
        <v>42109</v>
      </c>
      <c r="Z1917" s="5" t="s">
        <v>41806</v>
      </c>
      <c r="AA1917" s="4">
        <v>0</v>
      </c>
    </row>
    <row r="1918" spans="1:27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  <c r="T1918" s="5" t="s">
        <v>41585</v>
      </c>
      <c r="U1918" s="5" t="s">
        <v>41701</v>
      </c>
      <c r="V1918" s="5" t="s">
        <v>42135</v>
      </c>
      <c r="W1918" s="5" t="s">
        <v>41836</v>
      </c>
      <c r="X1918" s="5" t="s">
        <v>41874</v>
      </c>
      <c r="Y1918" s="5" t="s">
        <v>42150</v>
      </c>
      <c r="Z1918" s="5" t="s">
        <v>41633</v>
      </c>
      <c r="AA1918" s="4">
        <v>0.12</v>
      </c>
    </row>
    <row r="1919" spans="1:27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  <c r="T1919" s="5" t="s">
        <v>41980</v>
      </c>
      <c r="U1919" s="5" t="s">
        <v>41626</v>
      </c>
      <c r="V1919" s="5" t="s">
        <v>41770</v>
      </c>
      <c r="W1919" s="5" t="s">
        <v>41735</v>
      </c>
      <c r="X1919" s="5" t="s">
        <v>41605</v>
      </c>
      <c r="Y1919" s="5" t="s">
        <v>42241</v>
      </c>
      <c r="Z1919" s="5" t="s">
        <v>41770</v>
      </c>
      <c r="AA1919" s="4">
        <v>0</v>
      </c>
    </row>
    <row r="1920" spans="1:27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  <c r="T1920" s="5" t="s">
        <v>41975</v>
      </c>
      <c r="U1920" s="5" t="s">
        <v>41757</v>
      </c>
      <c r="V1920" s="5"/>
      <c r="W1920" s="5" t="s">
        <v>41602</v>
      </c>
      <c r="X1920" s="5" t="s">
        <v>41683</v>
      </c>
      <c r="Y1920" s="5" t="s">
        <v>42255</v>
      </c>
      <c r="Z1920" s="5" t="s">
        <v>41904</v>
      </c>
      <c r="AA1920" s="4">
        <v>0</v>
      </c>
    </row>
    <row r="1921" spans="1:27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  <c r="T1921" s="5" t="s">
        <v>42370</v>
      </c>
      <c r="U1921" s="5" t="s">
        <v>41787</v>
      </c>
      <c r="V1921" s="5" t="s">
        <v>41819</v>
      </c>
      <c r="W1921" s="5" t="s">
        <v>41904</v>
      </c>
      <c r="X1921" s="5" t="s">
        <v>41806</v>
      </c>
      <c r="Y1921" s="5" t="s">
        <v>42136</v>
      </c>
      <c r="Z1921" s="5" t="s">
        <v>41951</v>
      </c>
      <c r="AA1921" s="4">
        <v>0</v>
      </c>
    </row>
    <row r="1922" spans="1:27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  <c r="T1922" s="5" t="s">
        <v>41685</v>
      </c>
      <c r="U1922" s="5" t="s">
        <v>41854</v>
      </c>
      <c r="V1922" s="5" t="s">
        <v>42128</v>
      </c>
      <c r="W1922" s="5" t="s">
        <v>41570</v>
      </c>
      <c r="X1922" s="5" t="s">
        <v>41874</v>
      </c>
      <c r="Y1922" s="5" t="s">
        <v>42132</v>
      </c>
      <c r="Z1922" s="5" t="s">
        <v>41777</v>
      </c>
      <c r="AA1922" s="4">
        <v>0</v>
      </c>
    </row>
    <row r="1923" spans="1:27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  <c r="T1923" s="5" t="s">
        <v>42160</v>
      </c>
      <c r="U1923" s="5" t="s">
        <v>41631</v>
      </c>
      <c r="V1923" s="5"/>
      <c r="W1923" s="5" t="s">
        <v>41756</v>
      </c>
      <c r="X1923" s="5" t="s">
        <v>41570</v>
      </c>
      <c r="Y1923" s="5" t="s">
        <v>42144</v>
      </c>
      <c r="Z1923" s="5" t="s">
        <v>41926</v>
      </c>
      <c r="AA1923" s="4">
        <v>0</v>
      </c>
    </row>
    <row r="1924" spans="1:27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  <c r="T1924" s="5" t="s">
        <v>42447</v>
      </c>
      <c r="U1924" s="5" t="s">
        <v>41958</v>
      </c>
      <c r="V1924" s="5"/>
      <c r="W1924" s="5" t="s">
        <v>41626</v>
      </c>
      <c r="X1924" s="5" t="s">
        <v>41683</v>
      </c>
      <c r="Y1924" s="5" t="s">
        <v>42409</v>
      </c>
      <c r="Z1924" s="5" t="s">
        <v>42078</v>
      </c>
      <c r="AA1924" s="4">
        <v>0</v>
      </c>
    </row>
    <row r="1925" spans="1:27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  <c r="T1925" s="5" t="s">
        <v>42265</v>
      </c>
      <c r="U1925" s="5" t="s">
        <v>41938</v>
      </c>
      <c r="V1925" s="5" t="s">
        <v>41740</v>
      </c>
      <c r="W1925" s="5" t="s">
        <v>41770</v>
      </c>
      <c r="X1925" s="5" t="s">
        <v>41683</v>
      </c>
      <c r="Y1925" s="5" t="s">
        <v>42264</v>
      </c>
      <c r="Z1925" s="5" t="s">
        <v>42121</v>
      </c>
      <c r="AA1925" s="4">
        <v>0</v>
      </c>
    </row>
    <row r="1926" spans="1:27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  <c r="T1926" s="5" t="s">
        <v>42136</v>
      </c>
      <c r="U1926" s="5" t="s">
        <v>42148</v>
      </c>
      <c r="V1926" s="5" t="s">
        <v>41811</v>
      </c>
      <c r="W1926" s="5" t="s">
        <v>42041</v>
      </c>
      <c r="X1926" s="5" t="s">
        <v>41905</v>
      </c>
      <c r="Y1926" s="5" t="s">
        <v>42292</v>
      </c>
      <c r="Z1926" s="5" t="s">
        <v>41937</v>
      </c>
      <c r="AA1926" s="4">
        <v>0.08</v>
      </c>
    </row>
    <row r="1927" spans="1:27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  <c r="T1927" s="5" t="s">
        <v>42253</v>
      </c>
      <c r="U1927" s="5" t="s">
        <v>42137</v>
      </c>
      <c r="V1927" s="5" t="s">
        <v>41756</v>
      </c>
      <c r="W1927" s="5" t="s">
        <v>41544</v>
      </c>
      <c r="X1927" s="5" t="s">
        <v>41539</v>
      </c>
      <c r="Y1927" s="5" t="s">
        <v>42292</v>
      </c>
      <c r="Z1927" s="5" t="s">
        <v>42137</v>
      </c>
      <c r="AA1927" s="4">
        <v>0.04</v>
      </c>
    </row>
    <row r="1928" spans="1:27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  <c r="T1928" s="5" t="s">
        <v>42174</v>
      </c>
      <c r="U1928" s="5" t="s">
        <v>41975</v>
      </c>
      <c r="V1928" s="5" t="s">
        <v>41733</v>
      </c>
      <c r="W1928" s="5" t="s">
        <v>41837</v>
      </c>
      <c r="X1928" s="5" t="s">
        <v>41570</v>
      </c>
      <c r="Y1928" s="5" t="s">
        <v>42173</v>
      </c>
      <c r="Z1928" s="5" t="s">
        <v>41763</v>
      </c>
      <c r="AA1928" s="4">
        <v>0</v>
      </c>
    </row>
    <row r="1929" spans="1:27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  <c r="T1929" s="5" t="s">
        <v>42058</v>
      </c>
      <c r="U1929" s="5" t="s">
        <v>42033</v>
      </c>
      <c r="V1929" s="5" t="s">
        <v>41587</v>
      </c>
      <c r="W1929" s="5" t="s">
        <v>41610</v>
      </c>
      <c r="X1929" s="5" t="s">
        <v>41683</v>
      </c>
      <c r="Y1929" s="5" t="s">
        <v>42417</v>
      </c>
      <c r="Z1929" s="5" t="s">
        <v>41991</v>
      </c>
      <c r="AA1929" s="4">
        <v>0.04</v>
      </c>
    </row>
    <row r="1930" spans="1:27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  <c r="T1930" s="5" t="s">
        <v>42286</v>
      </c>
      <c r="U1930" s="5" t="s">
        <v>41960</v>
      </c>
      <c r="V1930" s="5"/>
      <c r="W1930" s="5" t="s">
        <v>41734</v>
      </c>
      <c r="X1930" s="5" t="s">
        <v>41570</v>
      </c>
      <c r="Y1930" s="5" t="s">
        <v>42390</v>
      </c>
      <c r="Z1930" s="5" t="s">
        <v>41834</v>
      </c>
      <c r="AA1930" s="4">
        <v>0</v>
      </c>
    </row>
    <row r="1931" spans="1:27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  <c r="T1931" s="5" t="s">
        <v>42424</v>
      </c>
      <c r="U1931" s="5" t="s">
        <v>42827</v>
      </c>
      <c r="V1931" s="5"/>
      <c r="W1931" s="5" t="s">
        <v>41836</v>
      </c>
      <c r="X1931" s="5" t="s">
        <v>41905</v>
      </c>
      <c r="Y1931" s="5" t="s">
        <v>42460</v>
      </c>
      <c r="Z1931" s="5" t="s">
        <v>42138</v>
      </c>
      <c r="AA1931" s="4">
        <v>0</v>
      </c>
    </row>
    <row r="1932" spans="1:27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  <c r="T1932" s="5" t="s">
        <v>42316</v>
      </c>
      <c r="U1932" s="5" t="s">
        <v>41998</v>
      </c>
      <c r="V1932" s="5" t="s">
        <v>41740</v>
      </c>
      <c r="W1932" s="5" t="s">
        <v>41989</v>
      </c>
      <c r="X1932" s="5" t="s">
        <v>41806</v>
      </c>
      <c r="Y1932" s="5" t="s">
        <v>42486</v>
      </c>
      <c r="Z1932" s="5" t="s">
        <v>41937</v>
      </c>
      <c r="AA1932" s="4">
        <v>0</v>
      </c>
    </row>
    <row r="1933" spans="1:27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  <c r="T1933" s="5" t="s">
        <v>42252</v>
      </c>
      <c r="U1933" s="5" t="s">
        <v>42134</v>
      </c>
      <c r="V1933" s="5" t="s">
        <v>41819</v>
      </c>
      <c r="W1933" s="5" t="s">
        <v>41538</v>
      </c>
      <c r="X1933" s="5" t="s">
        <v>41539</v>
      </c>
      <c r="Y1933" s="5" t="s">
        <v>42194</v>
      </c>
      <c r="Z1933" s="5" t="s">
        <v>42195</v>
      </c>
      <c r="AA1933" s="4">
        <v>0.2</v>
      </c>
    </row>
    <row r="1934" spans="1:27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  <c r="T1934" s="5" t="s">
        <v>42282</v>
      </c>
      <c r="U1934" s="5" t="s">
        <v>41763</v>
      </c>
      <c r="V1934" s="5" t="s">
        <v>42135</v>
      </c>
      <c r="W1934" s="5" t="s">
        <v>41532</v>
      </c>
      <c r="X1934" s="5" t="s">
        <v>41570</v>
      </c>
      <c r="Y1934" s="5" t="s">
        <v>42257</v>
      </c>
      <c r="Z1934" s="5" t="s">
        <v>42195</v>
      </c>
      <c r="AA1934" s="4">
        <v>0</v>
      </c>
    </row>
    <row r="1935" spans="1:27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  <c r="T1935" s="5" t="s">
        <v>42255</v>
      </c>
      <c r="U1935" s="5" t="s">
        <v>42185</v>
      </c>
      <c r="V1935" s="5" t="s">
        <v>41829</v>
      </c>
      <c r="W1935" s="5" t="s">
        <v>41757</v>
      </c>
      <c r="X1935" s="5" t="s">
        <v>41874</v>
      </c>
      <c r="Y1935" s="5" t="s">
        <v>42012</v>
      </c>
      <c r="Z1935" s="5" t="s">
        <v>41937</v>
      </c>
      <c r="AA1935" s="4">
        <v>0</v>
      </c>
    </row>
    <row r="1936" spans="1:27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  <c r="T1936" s="5" t="s">
        <v>41937</v>
      </c>
      <c r="U1936" s="5" t="s">
        <v>42193</v>
      </c>
      <c r="V1936" s="5" t="s">
        <v>41589</v>
      </c>
      <c r="W1936" s="5" t="s">
        <v>41784</v>
      </c>
      <c r="X1936" s="5" t="s">
        <v>41570</v>
      </c>
      <c r="Y1936" s="5" t="s">
        <v>42127</v>
      </c>
      <c r="Z1936" s="5" t="s">
        <v>42078</v>
      </c>
      <c r="AA1936" s="4">
        <v>0.24</v>
      </c>
    </row>
    <row r="1937" spans="1:27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  <c r="T1937" s="5" t="s">
        <v>42165</v>
      </c>
      <c r="U1937" s="5" t="s">
        <v>41900</v>
      </c>
      <c r="V1937" s="5"/>
      <c r="W1937" s="5" t="s">
        <v>41811</v>
      </c>
      <c r="X1937" s="5" t="s">
        <v>41683</v>
      </c>
      <c r="Y1937" s="5" t="s">
        <v>42317</v>
      </c>
      <c r="Z1937" s="5" t="s">
        <v>42195</v>
      </c>
      <c r="AA1937" s="4">
        <v>0</v>
      </c>
    </row>
    <row r="1938" spans="1:27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  <c r="T1938" s="5" t="s">
        <v>41841</v>
      </c>
      <c r="U1938" s="5" t="s">
        <v>42098</v>
      </c>
      <c r="V1938" s="5" t="s">
        <v>41971</v>
      </c>
      <c r="W1938" s="5" t="s">
        <v>41544</v>
      </c>
      <c r="X1938" s="5" t="s">
        <v>41570</v>
      </c>
      <c r="Y1938" s="5" t="s">
        <v>42202</v>
      </c>
      <c r="Z1938" s="5" t="s">
        <v>42142</v>
      </c>
      <c r="AA1938" s="4">
        <v>0.08</v>
      </c>
    </row>
    <row r="1939" spans="1:27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  <c r="T1939" s="5" t="s">
        <v>42109</v>
      </c>
      <c r="U1939" s="5" t="s">
        <v>41931</v>
      </c>
      <c r="V1939" s="5"/>
      <c r="W1939" s="5" t="s">
        <v>41849</v>
      </c>
      <c r="X1939" s="5" t="s">
        <v>41605</v>
      </c>
      <c r="Y1939" s="5" t="s">
        <v>42291</v>
      </c>
      <c r="Z1939" s="5" t="s">
        <v>42138</v>
      </c>
      <c r="AA1939" s="4">
        <v>0</v>
      </c>
    </row>
    <row r="1940" spans="1:27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  <c r="T1940" s="5" t="s">
        <v>42338</v>
      </c>
      <c r="U1940" s="5" t="s">
        <v>41964</v>
      </c>
      <c r="V1940" s="5"/>
      <c r="W1940" s="5" t="s">
        <v>41626</v>
      </c>
      <c r="X1940" s="5" t="s">
        <v>41539</v>
      </c>
      <c r="Y1940" s="5" t="s">
        <v>42276</v>
      </c>
      <c r="Z1940" s="5" t="s">
        <v>41841</v>
      </c>
      <c r="AA1940" s="4">
        <v>0</v>
      </c>
    </row>
    <row r="1941" spans="1:27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  <c r="T1941" s="5" t="s">
        <v>42503</v>
      </c>
      <c r="U1941" s="5" t="s">
        <v>42346</v>
      </c>
      <c r="V1941" s="5"/>
      <c r="W1941" s="5" t="s">
        <v>41747</v>
      </c>
      <c r="X1941" s="5" t="s">
        <v>41912</v>
      </c>
      <c r="Y1941" s="5" t="s">
        <v>42599</v>
      </c>
      <c r="Z1941" s="5" t="s">
        <v>42002</v>
      </c>
      <c r="AA1941" s="4">
        <v>0</v>
      </c>
    </row>
    <row r="1942" spans="1:27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  <c r="T1942" s="5" t="s">
        <v>42175</v>
      </c>
      <c r="U1942" s="5" t="s">
        <v>42226</v>
      </c>
      <c r="V1942" s="5"/>
      <c r="W1942" s="5" t="s">
        <v>41539</v>
      </c>
      <c r="X1942" s="5" t="s">
        <v>41912</v>
      </c>
      <c r="Y1942" s="5" t="s">
        <v>42490</v>
      </c>
      <c r="Z1942" s="5" t="s">
        <v>42079</v>
      </c>
      <c r="AA1942" s="4">
        <v>0</v>
      </c>
    </row>
    <row r="1943" spans="1:27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  <c r="T1943" s="5" t="s">
        <v>42257</v>
      </c>
      <c r="U1943" s="5" t="s">
        <v>42655</v>
      </c>
      <c r="V1943" s="5" t="s">
        <v>41539</v>
      </c>
      <c r="W1943" s="5" t="s">
        <v>42128</v>
      </c>
      <c r="X1943" s="5" t="s">
        <v>41912</v>
      </c>
      <c r="Y1943" s="5" t="s">
        <v>42276</v>
      </c>
      <c r="Z1943" s="5" t="s">
        <v>42213</v>
      </c>
      <c r="AA1943" s="4">
        <v>0</v>
      </c>
    </row>
    <row r="1944" spans="1:27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  <c r="T1944" s="5" t="s">
        <v>42050</v>
      </c>
      <c r="U1944" s="5" t="s">
        <v>41841</v>
      </c>
      <c r="V1944" s="5" t="s">
        <v>41597</v>
      </c>
      <c r="W1944" s="5" t="s">
        <v>41757</v>
      </c>
      <c r="X1944" s="5" t="s">
        <v>41910</v>
      </c>
      <c r="Y1944" s="5" t="s">
        <v>42390</v>
      </c>
      <c r="Z1944" s="5" t="s">
        <v>42142</v>
      </c>
      <c r="AA1944" s="4">
        <v>0.18</v>
      </c>
    </row>
    <row r="1945" spans="1:27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  <c r="T1945" s="5" t="s">
        <v>42817</v>
      </c>
      <c r="U1945" s="5" t="s">
        <v>42098</v>
      </c>
      <c r="V1945" s="5" t="s">
        <v>41733</v>
      </c>
      <c r="W1945" s="5" t="s">
        <v>41626</v>
      </c>
      <c r="X1945" s="5" t="s">
        <v>41683</v>
      </c>
      <c r="Y1945" s="5" t="s">
        <v>42682</v>
      </c>
      <c r="Z1945" s="5" t="s">
        <v>42142</v>
      </c>
      <c r="AA1945" s="4">
        <v>0</v>
      </c>
    </row>
    <row r="1946" spans="1:27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  <c r="T1946" s="5" t="s">
        <v>42286</v>
      </c>
      <c r="U1946" s="5" t="s">
        <v>41948</v>
      </c>
      <c r="V1946" s="5" t="s">
        <v>41804</v>
      </c>
      <c r="W1946" s="5" t="s">
        <v>41532</v>
      </c>
      <c r="X1946" s="5" t="s">
        <v>41605</v>
      </c>
      <c r="Y1946" s="5" t="s">
        <v>42349</v>
      </c>
      <c r="Z1946" s="5" t="s">
        <v>42195</v>
      </c>
      <c r="AA1946" s="4">
        <v>0</v>
      </c>
    </row>
    <row r="1947" spans="1:27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  <c r="T1947" s="5" t="s">
        <v>42268</v>
      </c>
      <c r="U1947" s="5" t="s">
        <v>41806</v>
      </c>
      <c r="V1947" s="5"/>
      <c r="W1947" s="5" t="s">
        <v>41681</v>
      </c>
      <c r="X1947" s="5" t="s">
        <v>41683</v>
      </c>
      <c r="Y1947" s="5" t="s">
        <v>42214</v>
      </c>
      <c r="Z1947" s="5" t="s">
        <v>42142</v>
      </c>
      <c r="AA1947" s="4">
        <v>0</v>
      </c>
    </row>
    <row r="1948" spans="1:27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  <c r="T1948" s="5" t="s">
        <v>42372</v>
      </c>
      <c r="U1948" s="5" t="s">
        <v>41727</v>
      </c>
      <c r="V1948" s="5"/>
      <c r="W1948" s="5" t="s">
        <v>41895</v>
      </c>
      <c r="X1948" s="5" t="s">
        <v>41905</v>
      </c>
      <c r="Y1948" s="5" t="s">
        <v>42499</v>
      </c>
      <c r="Z1948" s="5" t="s">
        <v>41978</v>
      </c>
      <c r="AA1948" s="4">
        <v>0</v>
      </c>
    </row>
    <row r="1949" spans="1:27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  <c r="T1949" s="5" t="s">
        <v>42238</v>
      </c>
      <c r="U1949" s="5" t="s">
        <v>42121</v>
      </c>
      <c r="V1949" s="5" t="s">
        <v>41715</v>
      </c>
      <c r="W1949" s="5" t="s">
        <v>41768</v>
      </c>
      <c r="X1949" s="5" t="s">
        <v>41975</v>
      </c>
      <c r="Y1949" s="5" t="s">
        <v>42453</v>
      </c>
      <c r="Z1949" s="5" t="s">
        <v>42161</v>
      </c>
      <c r="AA1949" s="4">
        <v>0</v>
      </c>
    </row>
    <row r="1950" spans="1:27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  <c r="T1950" s="5" t="s">
        <v>42328</v>
      </c>
      <c r="U1950" s="5" t="s">
        <v>42161</v>
      </c>
      <c r="V1950" s="5" t="s">
        <v>41568</v>
      </c>
      <c r="W1950" s="5" t="s">
        <v>41842</v>
      </c>
      <c r="X1950" s="5" t="s">
        <v>42062</v>
      </c>
      <c r="Y1950" s="5" t="s">
        <v>42403</v>
      </c>
      <c r="Z1950" s="5" t="s">
        <v>41997</v>
      </c>
      <c r="AA1950" s="4">
        <v>0.05</v>
      </c>
    </row>
    <row r="1951" spans="1:27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  <c r="T1951" s="5" t="s">
        <v>42206</v>
      </c>
      <c r="U1951" s="5" t="s">
        <v>42001</v>
      </c>
      <c r="V1951" s="5" t="s">
        <v>41804</v>
      </c>
      <c r="W1951" s="5" t="s">
        <v>41787</v>
      </c>
      <c r="X1951" s="5" t="s">
        <v>41948</v>
      </c>
      <c r="Y1951" s="5" t="s">
        <v>42294</v>
      </c>
      <c r="Z1951" s="5" t="s">
        <v>41991</v>
      </c>
      <c r="AA1951" s="4">
        <v>0.08</v>
      </c>
    </row>
    <row r="1952" spans="1:27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  <c r="T1952" s="5" t="s">
        <v>42341</v>
      </c>
      <c r="U1952" s="5" t="s">
        <v>42021</v>
      </c>
      <c r="V1952" s="5"/>
      <c r="W1952" s="5" t="s">
        <v>41785</v>
      </c>
      <c r="X1952" s="5" t="s">
        <v>41683</v>
      </c>
      <c r="Y1952" s="5" t="s">
        <v>42427</v>
      </c>
      <c r="Z1952" s="5" t="s">
        <v>42146</v>
      </c>
      <c r="AA1952" s="4">
        <v>0</v>
      </c>
    </row>
    <row r="1953" spans="1:27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  <c r="T1953" s="5" t="s">
        <v>42692</v>
      </c>
      <c r="U1953" s="5" t="s">
        <v>42114</v>
      </c>
      <c r="V1953" s="5" t="s">
        <v>41816</v>
      </c>
      <c r="W1953" s="5" t="s">
        <v>41804</v>
      </c>
      <c r="X1953" s="5" t="s">
        <v>41605</v>
      </c>
      <c r="Y1953" s="5" t="s">
        <v>42535</v>
      </c>
      <c r="Z1953" s="5" t="s">
        <v>42145</v>
      </c>
      <c r="AA1953" s="4">
        <v>0</v>
      </c>
    </row>
    <row r="1954" spans="1:27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  <c r="T1954" s="5" t="s">
        <v>42528</v>
      </c>
      <c r="U1954" s="5" t="s">
        <v>42253</v>
      </c>
      <c r="V1954" s="5" t="s">
        <v>41627</v>
      </c>
      <c r="W1954" s="5" t="s">
        <v>42088</v>
      </c>
      <c r="X1954" s="5" t="s">
        <v>41874</v>
      </c>
      <c r="Y1954" s="5" t="s">
        <v>42351</v>
      </c>
      <c r="Z1954" s="5" t="s">
        <v>41997</v>
      </c>
      <c r="AA1954" s="4">
        <v>0</v>
      </c>
    </row>
    <row r="1955" spans="1:27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  <c r="T1955" s="5" t="s">
        <v>42138</v>
      </c>
      <c r="U1955" s="5" t="s">
        <v>42278</v>
      </c>
      <c r="V1955" s="5" t="s">
        <v>41681</v>
      </c>
      <c r="W1955" s="5" t="s">
        <v>41784</v>
      </c>
      <c r="X1955" s="5" t="s">
        <v>41539</v>
      </c>
      <c r="Y1955" s="5" t="s">
        <v>42161</v>
      </c>
      <c r="Z1955" s="5" t="s">
        <v>42195</v>
      </c>
      <c r="AA1955" s="4">
        <v>0.2</v>
      </c>
    </row>
    <row r="1956" spans="1:27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  <c r="T1956" s="5" t="s">
        <v>42322</v>
      </c>
      <c r="U1956" s="5" t="s">
        <v>41934</v>
      </c>
      <c r="V1956" s="5"/>
      <c r="W1956" s="5" t="s">
        <v>41747</v>
      </c>
      <c r="X1956" s="5" t="s">
        <v>41683</v>
      </c>
      <c r="Y1956" s="5" t="s">
        <v>42223</v>
      </c>
      <c r="Z1956" s="5" t="s">
        <v>41945</v>
      </c>
      <c r="AA1956" s="4">
        <v>0</v>
      </c>
    </row>
    <row r="1957" spans="1:27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  <c r="T1957" s="5" t="s">
        <v>42268</v>
      </c>
      <c r="U1957" s="5" t="s">
        <v>42028</v>
      </c>
      <c r="V1957" s="5" t="s">
        <v>41833</v>
      </c>
      <c r="W1957" s="5" t="s">
        <v>41801</v>
      </c>
      <c r="X1957" s="5" t="s">
        <v>41806</v>
      </c>
      <c r="Y1957" s="5" t="s">
        <v>42499</v>
      </c>
      <c r="Z1957" s="5" t="s">
        <v>41937</v>
      </c>
      <c r="AA1957" s="4">
        <v>0</v>
      </c>
    </row>
    <row r="1958" spans="1:27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  <c r="T1958" s="5" t="s">
        <v>42245</v>
      </c>
      <c r="U1958" s="5" t="s">
        <v>41807</v>
      </c>
      <c r="V1958" s="5" t="s">
        <v>41657</v>
      </c>
      <c r="W1958" s="5" t="s">
        <v>41568</v>
      </c>
      <c r="X1958" s="5" t="s">
        <v>41605</v>
      </c>
      <c r="Y1958" s="5" t="s">
        <v>42298</v>
      </c>
      <c r="Z1958" s="5" t="s">
        <v>41937</v>
      </c>
      <c r="AA1958" s="4">
        <v>0.12</v>
      </c>
    </row>
    <row r="1959" spans="1:27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  <c r="T1959" s="5" t="s">
        <v>42516</v>
      </c>
      <c r="U1959" s="5" t="s">
        <v>42224</v>
      </c>
      <c r="V1959" s="5"/>
      <c r="W1959" s="5" t="s">
        <v>41965</v>
      </c>
      <c r="X1959" s="5" t="s">
        <v>41905</v>
      </c>
      <c r="Y1959" s="5" t="s">
        <v>42223</v>
      </c>
      <c r="Z1959" s="5" t="s">
        <v>42406</v>
      </c>
      <c r="AA1959" s="4">
        <v>0</v>
      </c>
    </row>
    <row r="1960" spans="1:27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  <c r="T1960" s="5" t="s">
        <v>42334</v>
      </c>
      <c r="U1960" s="5" t="s">
        <v>42155</v>
      </c>
      <c r="V1960" s="5" t="s">
        <v>41715</v>
      </c>
      <c r="W1960" s="5" t="s">
        <v>42041</v>
      </c>
      <c r="X1960" s="5" t="s">
        <v>41806</v>
      </c>
      <c r="Y1960" s="5" t="s">
        <v>42427</v>
      </c>
      <c r="Z1960" s="5" t="s">
        <v>41841</v>
      </c>
      <c r="AA1960" s="4">
        <v>0</v>
      </c>
    </row>
    <row r="1961" spans="1:27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  <c r="T1961" s="5" t="s">
        <v>41999</v>
      </c>
      <c r="U1961" s="5" t="s">
        <v>42247</v>
      </c>
      <c r="V1961" s="5"/>
      <c r="W1961" s="5" t="s">
        <v>41578</v>
      </c>
      <c r="X1961" s="5" t="s">
        <v>41683</v>
      </c>
      <c r="Y1961" s="5" t="s">
        <v>42294</v>
      </c>
      <c r="Z1961" s="5" t="s">
        <v>41828</v>
      </c>
      <c r="AA1961" s="4">
        <v>0</v>
      </c>
    </row>
    <row r="1962" spans="1:27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  <c r="T1962" s="5" t="s">
        <v>42012</v>
      </c>
      <c r="U1962" s="5" t="s">
        <v>41945</v>
      </c>
      <c r="V1962" s="5" t="s">
        <v>41895</v>
      </c>
      <c r="W1962" s="5" t="s">
        <v>41602</v>
      </c>
      <c r="X1962" s="5" t="s">
        <v>41683</v>
      </c>
      <c r="Y1962" s="5" t="s">
        <v>42403</v>
      </c>
      <c r="Z1962" s="5" t="s">
        <v>41841</v>
      </c>
      <c r="AA1962" s="4">
        <v>0</v>
      </c>
    </row>
    <row r="1963" spans="1:27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  <c r="T1963" s="5" t="s">
        <v>42272</v>
      </c>
      <c r="U1963" s="5" t="s">
        <v>42013</v>
      </c>
      <c r="V1963" s="5" t="s">
        <v>41819</v>
      </c>
      <c r="W1963" s="5" t="s">
        <v>41785</v>
      </c>
      <c r="X1963" s="5" t="s">
        <v>41910</v>
      </c>
      <c r="Y1963" s="5" t="s">
        <v>42301</v>
      </c>
      <c r="Z1963" s="5" t="s">
        <v>42140</v>
      </c>
      <c r="AA1963" s="4">
        <v>0</v>
      </c>
    </row>
    <row r="1964" spans="1:27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  <c r="T1964" s="5" t="s">
        <v>42238</v>
      </c>
      <c r="U1964" s="5" t="s">
        <v>42169</v>
      </c>
      <c r="V1964" s="5"/>
      <c r="W1964" s="5" t="s">
        <v>41641</v>
      </c>
      <c r="X1964" s="5" t="s">
        <v>41905</v>
      </c>
      <c r="Y1964" s="5" t="s">
        <v>42777</v>
      </c>
      <c r="Z1964" s="5" t="s">
        <v>42182</v>
      </c>
      <c r="AA1964" s="4">
        <v>0</v>
      </c>
    </row>
    <row r="1965" spans="1:27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  <c r="T1965" s="5" t="s">
        <v>42682</v>
      </c>
      <c r="U1965" s="5" t="s">
        <v>42364</v>
      </c>
      <c r="V1965" s="5" t="s">
        <v>41952</v>
      </c>
      <c r="W1965" s="5" t="s">
        <v>41905</v>
      </c>
      <c r="X1965" s="5" t="s">
        <v>41910</v>
      </c>
      <c r="Y1965" s="5" t="s">
        <v>42499</v>
      </c>
      <c r="Z1965" s="5" t="s">
        <v>42255</v>
      </c>
      <c r="AA1965" s="4">
        <v>0</v>
      </c>
    </row>
    <row r="1966" spans="1:27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  <c r="T1966" s="5" t="s">
        <v>42221</v>
      </c>
      <c r="U1966" s="5" t="s">
        <v>42096</v>
      </c>
      <c r="V1966" s="5" t="s">
        <v>41568</v>
      </c>
      <c r="W1966" s="5" t="s">
        <v>41739</v>
      </c>
      <c r="X1966" s="5" t="s">
        <v>42062</v>
      </c>
      <c r="Y1966" s="5" t="s">
        <v>42204</v>
      </c>
      <c r="Z1966" s="5" t="s">
        <v>41841</v>
      </c>
      <c r="AA1966" s="4">
        <v>0.04</v>
      </c>
    </row>
    <row r="1967" spans="1:27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  <c r="T1967" s="5" t="s">
        <v>41841</v>
      </c>
      <c r="U1967" s="5" t="s">
        <v>41934</v>
      </c>
      <c r="V1967" s="5" t="s">
        <v>41952</v>
      </c>
      <c r="W1967" s="5" t="s">
        <v>41787</v>
      </c>
      <c r="X1967" s="5" t="s">
        <v>41910</v>
      </c>
      <c r="Y1967" s="5" t="s">
        <v>42308</v>
      </c>
      <c r="Z1967" s="5" t="s">
        <v>41828</v>
      </c>
      <c r="AA1967" s="4">
        <v>0</v>
      </c>
    </row>
    <row r="1968" spans="1:27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  <c r="T1968" s="5" t="s">
        <v>42155</v>
      </c>
      <c r="U1968" s="5" t="s">
        <v>41934</v>
      </c>
      <c r="V1968" s="5" t="s">
        <v>41726</v>
      </c>
      <c r="W1968" s="5" t="s">
        <v>42128</v>
      </c>
      <c r="X1968" s="5" t="s">
        <v>41806</v>
      </c>
      <c r="Y1968" s="5" t="s">
        <v>42354</v>
      </c>
      <c r="Z1968" s="5" t="s">
        <v>41937</v>
      </c>
      <c r="AA1968" s="4">
        <v>0.04</v>
      </c>
    </row>
    <row r="1969" spans="1:27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  <c r="T1969" s="5" t="s">
        <v>42328</v>
      </c>
      <c r="U1969" s="5" t="s">
        <v>42155</v>
      </c>
      <c r="V1969" s="5" t="s">
        <v>41735</v>
      </c>
      <c r="W1969" s="5" t="s">
        <v>41833</v>
      </c>
      <c r="X1969" s="5" t="s">
        <v>41605</v>
      </c>
      <c r="Y1969" s="5" t="s">
        <v>42343</v>
      </c>
      <c r="Z1969" s="5" t="s">
        <v>42049</v>
      </c>
      <c r="AA1969" s="4">
        <v>0.12</v>
      </c>
    </row>
    <row r="1970" spans="1:27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  <c r="T1970" s="5" t="s">
        <v>42768</v>
      </c>
      <c r="U1970" s="5" t="s">
        <v>42410</v>
      </c>
      <c r="V1970" s="5" t="s">
        <v>41735</v>
      </c>
      <c r="W1970" s="5" t="s">
        <v>41602</v>
      </c>
      <c r="X1970" s="5" t="s">
        <v>41905</v>
      </c>
      <c r="Y1970" s="5" t="s">
        <v>42777</v>
      </c>
      <c r="Z1970" s="5" t="s">
        <v>42221</v>
      </c>
      <c r="AA1970" s="4">
        <v>0.08</v>
      </c>
    </row>
    <row r="1971" spans="1:27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  <c r="T1971" s="5" t="s">
        <v>42482</v>
      </c>
      <c r="U1971" s="5" t="s">
        <v>42273</v>
      </c>
      <c r="V1971" s="5" t="s">
        <v>41833</v>
      </c>
      <c r="W1971" s="5" t="s">
        <v>41766</v>
      </c>
      <c r="X1971" s="5" t="s">
        <v>41912</v>
      </c>
      <c r="Y1971" s="5" t="s">
        <v>42276</v>
      </c>
      <c r="Z1971" s="5" t="s">
        <v>42182</v>
      </c>
      <c r="AA1971" s="4">
        <v>0</v>
      </c>
    </row>
    <row r="1972" spans="1:27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  <c r="T1972" s="5" t="s">
        <v>42447</v>
      </c>
      <c r="U1972" s="5" t="s">
        <v>42371</v>
      </c>
      <c r="V1972" s="5" t="s">
        <v>41733</v>
      </c>
      <c r="W1972" s="5" t="s">
        <v>42055</v>
      </c>
      <c r="X1972" s="5" t="s">
        <v>41605</v>
      </c>
      <c r="Y1972" s="5" t="s">
        <v>42234</v>
      </c>
      <c r="Z1972" s="5" t="s">
        <v>42172</v>
      </c>
      <c r="AA1972" s="4">
        <v>0.12</v>
      </c>
    </row>
    <row r="1973" spans="1:27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  <c r="T1973" s="5" t="s">
        <v>42268</v>
      </c>
      <c r="U1973" s="5" t="s">
        <v>42210</v>
      </c>
      <c r="V1973" s="5" t="s">
        <v>41860</v>
      </c>
      <c r="W1973" s="5" t="s">
        <v>41785</v>
      </c>
      <c r="X1973" s="5" t="s">
        <v>41605</v>
      </c>
      <c r="Y1973" s="5" t="s">
        <v>42307</v>
      </c>
      <c r="Z1973" s="5" t="s">
        <v>41841</v>
      </c>
      <c r="AA1973" s="4">
        <v>0.06</v>
      </c>
    </row>
    <row r="1974" spans="1:27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  <c r="T1974" s="5" t="s">
        <v>42502</v>
      </c>
      <c r="U1974" s="5" t="s">
        <v>42415</v>
      </c>
      <c r="V1974" s="5"/>
      <c r="W1974" s="5" t="s">
        <v>41756</v>
      </c>
      <c r="X1974" s="5" t="s">
        <v>41570</v>
      </c>
      <c r="Y1974" s="5" t="s">
        <v>42299</v>
      </c>
      <c r="Z1974" s="5" t="s">
        <v>41976</v>
      </c>
      <c r="AA1974" s="4">
        <v>0</v>
      </c>
    </row>
    <row r="1975" spans="1:27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  <c r="T1975" s="5" t="s">
        <v>42790</v>
      </c>
      <c r="U1975" s="5" t="s">
        <v>42050</v>
      </c>
      <c r="V1975" s="5"/>
      <c r="W1975" s="5" t="s">
        <v>41657</v>
      </c>
      <c r="X1975" s="5" t="s">
        <v>41905</v>
      </c>
      <c r="Y1975" s="5" t="s">
        <v>42539</v>
      </c>
      <c r="Z1975" s="5" t="s">
        <v>42056</v>
      </c>
      <c r="AA1975" s="4">
        <v>0</v>
      </c>
    </row>
    <row r="1976" spans="1:27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  <c r="T1976" s="5" t="s">
        <v>42438</v>
      </c>
      <c r="U1976" s="5" t="s">
        <v>42331</v>
      </c>
      <c r="V1976" s="5"/>
      <c r="W1976" s="5" t="s">
        <v>41836</v>
      </c>
      <c r="X1976" s="5" t="s">
        <v>41806</v>
      </c>
      <c r="Y1976" s="5" t="s">
        <v>42536</v>
      </c>
      <c r="Z1976" s="5" t="s">
        <v>42173</v>
      </c>
      <c r="AA1976" s="4">
        <v>0</v>
      </c>
    </row>
    <row r="1977" spans="1:27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  <c r="T1977" s="5" t="s">
        <v>42509</v>
      </c>
      <c r="U1977" s="5" t="s">
        <v>42295</v>
      </c>
      <c r="V1977" s="5" t="s">
        <v>41747</v>
      </c>
      <c r="W1977" s="5" t="s">
        <v>41971</v>
      </c>
      <c r="X1977" s="5" t="s">
        <v>41912</v>
      </c>
      <c r="Y1977" s="5" t="s">
        <v>42721</v>
      </c>
      <c r="Z1977" s="5" t="s">
        <v>42079</v>
      </c>
      <c r="AA1977" s="4">
        <v>0</v>
      </c>
    </row>
    <row r="1978" spans="1:27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  <c r="T1978" s="5" t="s">
        <v>42713</v>
      </c>
      <c r="U1978" s="5" t="s">
        <v>42256</v>
      </c>
      <c r="V1978" s="5" t="s">
        <v>41740</v>
      </c>
      <c r="W1978" s="5" t="s">
        <v>41785</v>
      </c>
      <c r="X1978" s="5" t="s">
        <v>41948</v>
      </c>
      <c r="Y1978" s="5" t="s">
        <v>42539</v>
      </c>
      <c r="Z1978" s="5" t="s">
        <v>42450</v>
      </c>
      <c r="AA1978" s="4">
        <v>0</v>
      </c>
    </row>
    <row r="1979" spans="1:27" x14ac:dyDescent="0.25">
      <c r="A1979" s="2">
        <v>43252</v>
      </c>
      <c r="B1979" t="s">
        <v>41340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  <c r="T1979" s="5" t="s">
        <v>42515</v>
      </c>
      <c r="U1979" s="5" t="s">
        <v>42101</v>
      </c>
      <c r="V1979" s="5" t="s">
        <v>41681</v>
      </c>
      <c r="W1979" s="5" t="s">
        <v>42088</v>
      </c>
      <c r="X1979" s="5" t="s">
        <v>41910</v>
      </c>
      <c r="Y1979" s="5" t="s">
        <v>42285</v>
      </c>
      <c r="Z1979" s="5" t="s">
        <v>42079</v>
      </c>
      <c r="AA1979" s="4">
        <v>0.08</v>
      </c>
    </row>
    <row r="1980" spans="1:27" x14ac:dyDescent="0.25">
      <c r="A1980" s="2">
        <v>43253</v>
      </c>
      <c r="B1980" t="s">
        <v>41341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  <c r="T1980" s="5" t="s">
        <v>42307</v>
      </c>
      <c r="U1980" s="5" t="s">
        <v>42178</v>
      </c>
      <c r="V1980" s="5" t="s">
        <v>42041</v>
      </c>
      <c r="W1980" s="5" t="s">
        <v>41852</v>
      </c>
      <c r="X1980" s="5" t="s">
        <v>41806</v>
      </c>
      <c r="Y1980" s="5" t="s">
        <v>42637</v>
      </c>
      <c r="Z1980" s="5" t="s">
        <v>42188</v>
      </c>
      <c r="AA1980" s="4">
        <v>0.04</v>
      </c>
    </row>
    <row r="1981" spans="1:27" x14ac:dyDescent="0.25">
      <c r="A1981" s="2">
        <v>43254</v>
      </c>
      <c r="B1981" t="s">
        <v>41342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  <c r="T1981" s="5" t="s">
        <v>42313</v>
      </c>
      <c r="U1981" s="5" t="s">
        <v>42513</v>
      </c>
      <c r="V1981" s="5"/>
      <c r="W1981" s="5" t="s">
        <v>42128</v>
      </c>
      <c r="X1981" s="5" t="s">
        <v>41905</v>
      </c>
      <c r="Y1981" s="5" t="s">
        <v>42717</v>
      </c>
      <c r="Z1981" s="5" t="s">
        <v>42079</v>
      </c>
      <c r="AA1981" s="4">
        <v>0</v>
      </c>
    </row>
    <row r="1982" spans="1:27" x14ac:dyDescent="0.25">
      <c r="A1982" s="2">
        <v>43255</v>
      </c>
      <c r="B1982" t="s">
        <v>41343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  <c r="T1982" s="5" t="s">
        <v>42712</v>
      </c>
      <c r="U1982" s="5" t="s">
        <v>42470</v>
      </c>
      <c r="V1982" s="5" t="s">
        <v>41715</v>
      </c>
      <c r="W1982" s="5" t="s">
        <v>41906</v>
      </c>
      <c r="X1982" s="5" t="s">
        <v>41910</v>
      </c>
      <c r="Y1982" s="5" t="s">
        <v>42299</v>
      </c>
      <c r="Z1982" s="5" t="s">
        <v>42418</v>
      </c>
      <c r="AA1982" s="4">
        <v>0</v>
      </c>
    </row>
    <row r="1983" spans="1:27" x14ac:dyDescent="0.25">
      <c r="A1983" s="2">
        <v>43256</v>
      </c>
      <c r="B1983" t="s">
        <v>41344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  <c r="T1983" s="5" t="s">
        <v>42275</v>
      </c>
      <c r="U1983" s="5" t="s">
        <v>42510</v>
      </c>
      <c r="V1983" s="5" t="s">
        <v>41681</v>
      </c>
      <c r="W1983" s="5" t="s">
        <v>41735</v>
      </c>
      <c r="X1983" s="5" t="s">
        <v>41905</v>
      </c>
      <c r="Y1983" s="5" t="s">
        <v>42493</v>
      </c>
      <c r="Z1983" s="5" t="s">
        <v>42079</v>
      </c>
      <c r="AA1983" s="4">
        <v>0.16</v>
      </c>
    </row>
    <row r="1984" spans="1:27" x14ac:dyDescent="0.25">
      <c r="A1984" s="2">
        <v>43257</v>
      </c>
      <c r="B1984" t="s">
        <v>41345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  <c r="T1984" s="5" t="s">
        <v>42281</v>
      </c>
      <c r="U1984" s="5" t="s">
        <v>42414</v>
      </c>
      <c r="V1984" s="5" t="s">
        <v>41681</v>
      </c>
      <c r="W1984" s="5" t="s">
        <v>41532</v>
      </c>
      <c r="X1984" s="5" t="s">
        <v>41605</v>
      </c>
      <c r="Y1984" s="5" t="s">
        <v>42777</v>
      </c>
      <c r="Z1984" s="5" t="s">
        <v>42312</v>
      </c>
      <c r="AA1984" s="4">
        <v>0</v>
      </c>
    </row>
    <row r="1985" spans="1:27" x14ac:dyDescent="0.25">
      <c r="A1985" s="2">
        <v>43258</v>
      </c>
      <c r="B1985" t="s">
        <v>41346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  <c r="T1985" s="5" t="s">
        <v>42758</v>
      </c>
      <c r="U1985" s="5" t="s">
        <v>42417</v>
      </c>
      <c r="V1985" s="5" t="s">
        <v>41538</v>
      </c>
      <c r="W1985" s="5" t="s">
        <v>41578</v>
      </c>
      <c r="X1985" s="5" t="s">
        <v>41570</v>
      </c>
      <c r="Y1985" s="5" t="s">
        <v>42276</v>
      </c>
      <c r="Z1985" s="5" t="s">
        <v>42144</v>
      </c>
      <c r="AA1985" s="4">
        <v>0</v>
      </c>
    </row>
    <row r="1986" spans="1:27" x14ac:dyDescent="0.25">
      <c r="A1986" s="2">
        <v>43259</v>
      </c>
      <c r="B1986" t="s">
        <v>41347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  <c r="T1986" s="5" t="s">
        <v>42257</v>
      </c>
      <c r="U1986" s="5" t="s">
        <v>42458</v>
      </c>
      <c r="V1986" s="5" t="s">
        <v>41600</v>
      </c>
      <c r="W1986" s="5" t="s">
        <v>41837</v>
      </c>
      <c r="X1986" s="5" t="s">
        <v>41605</v>
      </c>
      <c r="Y1986" s="5" t="s">
        <v>42777</v>
      </c>
      <c r="Z1986" s="5" t="s">
        <v>42144</v>
      </c>
      <c r="AA1986" s="4">
        <v>0</v>
      </c>
    </row>
    <row r="1987" spans="1:27" x14ac:dyDescent="0.25">
      <c r="A1987" s="2">
        <v>43260</v>
      </c>
      <c r="B1987" t="s">
        <v>41348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  <c r="T1987" s="5" t="s">
        <v>42498</v>
      </c>
      <c r="U1987" s="5" t="s">
        <v>42686</v>
      </c>
      <c r="V1987" s="5" t="s">
        <v>41568</v>
      </c>
      <c r="W1987" s="5" t="s">
        <v>41681</v>
      </c>
      <c r="X1987" s="5" t="s">
        <v>41910</v>
      </c>
      <c r="Y1987" s="5" t="s">
        <v>42785</v>
      </c>
      <c r="Z1987" s="5" t="s">
        <v>42109</v>
      </c>
      <c r="AA1987" s="4">
        <v>0.04</v>
      </c>
    </row>
    <row r="1988" spans="1:27" x14ac:dyDescent="0.25">
      <c r="A1988" s="2">
        <v>43261</v>
      </c>
      <c r="B1988" t="s">
        <v>41349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  <c r="T1988" s="5" t="s">
        <v>42498</v>
      </c>
      <c r="U1988" s="5" t="s">
        <v>42261</v>
      </c>
      <c r="V1988" s="5" t="s">
        <v>41804</v>
      </c>
      <c r="W1988" s="5" t="s">
        <v>41969</v>
      </c>
      <c r="X1988" s="5" t="s">
        <v>41806</v>
      </c>
      <c r="Y1988" s="5" t="s">
        <v>42299</v>
      </c>
      <c r="Z1988" s="5" t="s">
        <v>42109</v>
      </c>
      <c r="AA1988" s="4">
        <v>0.02</v>
      </c>
    </row>
    <row r="1989" spans="1:27" x14ac:dyDescent="0.25">
      <c r="A1989" s="2">
        <v>43262</v>
      </c>
      <c r="B1989" t="s">
        <v>41350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  <c r="T1989" s="5" t="s">
        <v>42520</v>
      </c>
      <c r="U1989" s="5" t="s">
        <v>42328</v>
      </c>
      <c r="V1989" s="5" t="s">
        <v>41770</v>
      </c>
      <c r="W1989" s="5" t="s">
        <v>41971</v>
      </c>
      <c r="X1989" s="5" t="s">
        <v>41905</v>
      </c>
      <c r="Y1989" s="5" t="s">
        <v>42453</v>
      </c>
      <c r="Z1989" s="5" t="s">
        <v>42173</v>
      </c>
      <c r="AA1989" s="4">
        <v>0</v>
      </c>
    </row>
    <row r="1990" spans="1:27" x14ac:dyDescent="0.25">
      <c r="A1990" s="2">
        <v>43263</v>
      </c>
      <c r="B1990" t="s">
        <v>41351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  <c r="T1990" s="5" t="s">
        <v>42716</v>
      </c>
      <c r="U1990" s="5" t="s">
        <v>42402</v>
      </c>
      <c r="V1990" s="5"/>
      <c r="W1990" s="5" t="s">
        <v>41837</v>
      </c>
      <c r="X1990" s="5" t="s">
        <v>41683</v>
      </c>
      <c r="Y1990" s="5" t="s">
        <v>42757</v>
      </c>
      <c r="Z1990" s="5" t="s">
        <v>42109</v>
      </c>
      <c r="AA1990" s="4">
        <v>0</v>
      </c>
    </row>
    <row r="1991" spans="1:27" x14ac:dyDescent="0.25">
      <c r="A1991" s="2">
        <v>43264</v>
      </c>
      <c r="B1991" t="s">
        <v>41352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  <c r="T1991" s="5" t="s">
        <v>42593</v>
      </c>
      <c r="U1991" s="5" t="s">
        <v>42525</v>
      </c>
      <c r="V1991" s="5"/>
      <c r="W1991" s="5" t="s">
        <v>41785</v>
      </c>
      <c r="X1991" s="5" t="s">
        <v>41905</v>
      </c>
      <c r="Y1991" s="5" t="s">
        <v>42861</v>
      </c>
      <c r="Z1991" s="5" t="s">
        <v>42294</v>
      </c>
      <c r="AA1991" s="4">
        <v>0</v>
      </c>
    </row>
    <row r="1992" spans="1:27" x14ac:dyDescent="0.25">
      <c r="A1992" s="2">
        <v>43265</v>
      </c>
      <c r="B1992" t="s">
        <v>41353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  <c r="T1992" s="5" t="s">
        <v>42738</v>
      </c>
      <c r="U1992" s="5" t="s">
        <v>42609</v>
      </c>
      <c r="V1992" s="5" t="s">
        <v>41770</v>
      </c>
      <c r="W1992" s="5" t="s">
        <v>41784</v>
      </c>
      <c r="X1992" s="5" t="s">
        <v>41539</v>
      </c>
      <c r="Y1992" s="5" t="s">
        <v>42620</v>
      </c>
      <c r="Z1992" s="5" t="s">
        <v>42386</v>
      </c>
      <c r="AA1992" s="4">
        <v>0</v>
      </c>
    </row>
    <row r="1993" spans="1:27" x14ac:dyDescent="0.25">
      <c r="A1993" s="2">
        <v>43266</v>
      </c>
      <c r="B1993" t="s">
        <v>41354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  <c r="T1993" s="5" t="s">
        <v>42707</v>
      </c>
      <c r="U1993" s="5" t="s">
        <v>42691</v>
      </c>
      <c r="V1993" s="5" t="s">
        <v>41778</v>
      </c>
      <c r="W1993" s="5" t="s">
        <v>41715</v>
      </c>
      <c r="X1993" s="5" t="s">
        <v>41912</v>
      </c>
      <c r="Y1993" s="5" t="s">
        <v>42588</v>
      </c>
      <c r="Z1993" s="5" t="s">
        <v>42294</v>
      </c>
      <c r="AA1993" s="4">
        <v>0.04</v>
      </c>
    </row>
    <row r="1994" spans="1:27" x14ac:dyDescent="0.25">
      <c r="A1994" s="2">
        <v>43267</v>
      </c>
      <c r="B1994" t="s">
        <v>41355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  <c r="T1994" s="5" t="s">
        <v>42300</v>
      </c>
      <c r="U1994" s="5" t="s">
        <v>42454</v>
      </c>
      <c r="V1994" s="5" t="s">
        <v>41829</v>
      </c>
      <c r="W1994" s="5" t="s">
        <v>41756</v>
      </c>
      <c r="X1994" s="5" t="s">
        <v>41570</v>
      </c>
      <c r="Y1994" s="5" t="s">
        <v>42301</v>
      </c>
      <c r="Z1994" s="5" t="s">
        <v>42056</v>
      </c>
      <c r="AA1994" s="4">
        <v>0.63</v>
      </c>
    </row>
    <row r="1995" spans="1:27" x14ac:dyDescent="0.25">
      <c r="A1995" s="2">
        <v>43268</v>
      </c>
      <c r="B1995" t="s">
        <v>41356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  <c r="T1995" s="5" t="s">
        <v>42509</v>
      </c>
      <c r="U1995" s="5" t="s">
        <v>42515</v>
      </c>
      <c r="V1995" s="5" t="s">
        <v>41747</v>
      </c>
      <c r="W1995" s="5" t="s">
        <v>41778</v>
      </c>
      <c r="X1995" s="5" t="s">
        <v>41905</v>
      </c>
      <c r="Y1995" s="5" t="s">
        <v>42603</v>
      </c>
      <c r="Z1995" s="5" t="s">
        <v>42144</v>
      </c>
      <c r="AA1995" s="4">
        <v>0.03</v>
      </c>
    </row>
    <row r="1996" spans="1:27" x14ac:dyDescent="0.25">
      <c r="A1996" s="2">
        <v>43269</v>
      </c>
      <c r="B1996" t="s">
        <v>41357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  <c r="T1996" s="5" t="s">
        <v>42311</v>
      </c>
      <c r="U1996" s="5" t="s">
        <v>42144</v>
      </c>
      <c r="V1996" s="5"/>
      <c r="W1996" s="5" t="s">
        <v>41750</v>
      </c>
      <c r="X1996" s="5" t="s">
        <v>41570</v>
      </c>
      <c r="Y1996" s="5" t="s">
        <v>42788</v>
      </c>
      <c r="Z1996" s="5" t="s">
        <v>42144</v>
      </c>
      <c r="AA1996" s="4">
        <v>0</v>
      </c>
    </row>
    <row r="1997" spans="1:27" x14ac:dyDescent="0.25">
      <c r="A1997" s="2">
        <v>43270</v>
      </c>
      <c r="B1997" t="s">
        <v>41358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  <c r="T1997" s="5" t="s">
        <v>42721</v>
      </c>
      <c r="U1997" s="5" t="s">
        <v>42263</v>
      </c>
      <c r="V1997" s="5"/>
      <c r="W1997" s="5" t="s">
        <v>41747</v>
      </c>
      <c r="X1997" s="5" t="s">
        <v>41605</v>
      </c>
      <c r="Y1997" s="5" t="s">
        <v>42604</v>
      </c>
      <c r="Z1997" s="5" t="s">
        <v>42156</v>
      </c>
      <c r="AA1997" s="4">
        <v>0</v>
      </c>
    </row>
    <row r="1998" spans="1:27" x14ac:dyDescent="0.25">
      <c r="A1998" s="2">
        <v>43271</v>
      </c>
      <c r="B1998" t="s">
        <v>41359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  <c r="T1998" s="5" t="s">
        <v>42634</v>
      </c>
      <c r="U1998" s="5" t="s">
        <v>42109</v>
      </c>
      <c r="V1998" s="5" t="s">
        <v>41539</v>
      </c>
      <c r="W1998" s="5" t="s">
        <v>41785</v>
      </c>
      <c r="X1998" s="5" t="s">
        <v>41605</v>
      </c>
      <c r="Y1998" s="5" t="s">
        <v>42788</v>
      </c>
      <c r="Z1998" s="5" t="s">
        <v>42307</v>
      </c>
      <c r="AA1998" s="4">
        <v>0</v>
      </c>
    </row>
    <row r="1999" spans="1:27" x14ac:dyDescent="0.25">
      <c r="A1999" s="2">
        <v>43272</v>
      </c>
      <c r="B1999" t="s">
        <v>41360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  <c r="T1999" s="5" t="s">
        <v>42311</v>
      </c>
      <c r="U1999" s="5" t="s">
        <v>42303</v>
      </c>
      <c r="V1999" s="5" t="s">
        <v>41734</v>
      </c>
      <c r="W1999" s="5" t="s">
        <v>41610</v>
      </c>
      <c r="X1999" s="5" t="s">
        <v>41570</v>
      </c>
      <c r="Y1999" s="5" t="s">
        <v>42620</v>
      </c>
      <c r="Z1999" s="5" t="s">
        <v>42294</v>
      </c>
      <c r="AA1999" s="4">
        <v>0</v>
      </c>
    </row>
    <row r="2000" spans="1:27" x14ac:dyDescent="0.25">
      <c r="A2000" s="2">
        <v>43273</v>
      </c>
      <c r="B2000" t="s">
        <v>41361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  <c r="T2000" s="5" t="s">
        <v>42498</v>
      </c>
      <c r="U2000" s="5" t="s">
        <v>42386</v>
      </c>
      <c r="V2000" s="5" t="s">
        <v>41610</v>
      </c>
      <c r="W2000" s="5" t="s">
        <v>41804</v>
      </c>
      <c r="X2000" s="5" t="s">
        <v>41806</v>
      </c>
      <c r="Y2000" s="5" t="s">
        <v>42299</v>
      </c>
      <c r="Z2000" s="5" t="s">
        <v>42194</v>
      </c>
      <c r="AA2000" s="4">
        <v>0.01</v>
      </c>
    </row>
    <row r="2001" spans="1:27" x14ac:dyDescent="0.25">
      <c r="A2001" s="2">
        <v>43274</v>
      </c>
      <c r="B2001" t="s">
        <v>41362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  <c r="T2001" s="5" t="s">
        <v>42628</v>
      </c>
      <c r="U2001" s="5" t="s">
        <v>42586</v>
      </c>
      <c r="V2001" s="5" t="s">
        <v>41681</v>
      </c>
      <c r="W2001" s="5" t="s">
        <v>41854</v>
      </c>
      <c r="X2001" s="5" t="s">
        <v>41905</v>
      </c>
      <c r="Y2001" s="5" t="s">
        <v>42860</v>
      </c>
      <c r="Z2001" s="5" t="s">
        <v>42109</v>
      </c>
      <c r="AA2001" s="4">
        <v>0.08</v>
      </c>
    </row>
    <row r="2002" spans="1:27" x14ac:dyDescent="0.25">
      <c r="A2002" s="2">
        <v>43275</v>
      </c>
      <c r="B2002" t="s">
        <v>41363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  <c r="T2002" s="5" t="s">
        <v>42772</v>
      </c>
      <c r="U2002" s="5" t="s">
        <v>42398</v>
      </c>
      <c r="V2002" s="5" t="s">
        <v>42128</v>
      </c>
      <c r="W2002" s="5" t="s">
        <v>41804</v>
      </c>
      <c r="X2002" s="5" t="s">
        <v>41912</v>
      </c>
      <c r="Y2002" s="5" t="s">
        <v>42780</v>
      </c>
      <c r="Z2002" s="5" t="s">
        <v>42625</v>
      </c>
      <c r="AA2002" s="4">
        <v>0</v>
      </c>
    </row>
    <row r="2003" spans="1:27" x14ac:dyDescent="0.25">
      <c r="A2003" s="2">
        <v>43276</v>
      </c>
      <c r="B2003" t="s">
        <v>41364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  <c r="T2003" s="5" t="s">
        <v>42681</v>
      </c>
      <c r="U2003" s="5" t="s">
        <v>42691</v>
      </c>
      <c r="V2003" s="5" t="s">
        <v>41952</v>
      </c>
      <c r="W2003" s="5" t="s">
        <v>41825</v>
      </c>
      <c r="X2003" s="5" t="s">
        <v>41806</v>
      </c>
      <c r="Y2003" s="5" t="s">
        <v>42902</v>
      </c>
      <c r="Z2003" s="5" t="s">
        <v>42349</v>
      </c>
      <c r="AA2003" s="4">
        <v>0.08</v>
      </c>
    </row>
    <row r="2004" spans="1:27" x14ac:dyDescent="0.25">
      <c r="A2004" s="2">
        <v>43277</v>
      </c>
      <c r="B2004" t="s">
        <v>41365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  <c r="T2004" s="5" t="s">
        <v>42567</v>
      </c>
      <c r="U2004" s="5" t="s">
        <v>42272</v>
      </c>
      <c r="V2004" s="5" t="s">
        <v>41770</v>
      </c>
      <c r="W2004" s="5" t="s">
        <v>41860</v>
      </c>
      <c r="X2004" s="5" t="s">
        <v>41683</v>
      </c>
      <c r="Y2004" s="5" t="s">
        <v>42857</v>
      </c>
      <c r="Z2004" s="5" t="s">
        <v>42294</v>
      </c>
      <c r="AA2004" s="4">
        <v>0.03</v>
      </c>
    </row>
    <row r="2005" spans="1:27" x14ac:dyDescent="0.25">
      <c r="A2005" s="2">
        <v>43278</v>
      </c>
      <c r="B2005" t="s">
        <v>41366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  <c r="T2005" s="5" t="s">
        <v>42875</v>
      </c>
      <c r="U2005" s="5" t="s">
        <v>42625</v>
      </c>
      <c r="V2005" s="5"/>
      <c r="W2005" s="5" t="s">
        <v>42025</v>
      </c>
      <c r="X2005" s="5" t="s">
        <v>41532</v>
      </c>
      <c r="Y2005" s="5" t="s">
        <v>42747</v>
      </c>
      <c r="Z2005" s="5" t="s">
        <v>42294</v>
      </c>
      <c r="AA2005" s="4">
        <v>0.12</v>
      </c>
    </row>
    <row r="2006" spans="1:27" x14ac:dyDescent="0.25">
      <c r="A2006" s="2">
        <v>43279</v>
      </c>
      <c r="B2006" t="s">
        <v>41367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  <c r="T2006" s="5" t="s">
        <v>42928</v>
      </c>
      <c r="U2006" s="5" t="s">
        <v>42464</v>
      </c>
      <c r="V2006" s="5"/>
      <c r="W2006" s="5" t="s">
        <v>41927</v>
      </c>
      <c r="X2006" s="5" t="s">
        <v>41539</v>
      </c>
      <c r="Y2006" s="5" t="s">
        <v>42929</v>
      </c>
      <c r="Z2006" s="5" t="s">
        <v>42534</v>
      </c>
      <c r="AA2006" s="4">
        <v>0</v>
      </c>
    </row>
    <row r="2007" spans="1:27" x14ac:dyDescent="0.25">
      <c r="A2007" s="2">
        <v>43280</v>
      </c>
      <c r="B2007" t="s">
        <v>41368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  <c r="T2007" s="5" t="s">
        <v>42777</v>
      </c>
      <c r="U2007" s="5" t="s">
        <v>42386</v>
      </c>
      <c r="V2007" s="5"/>
      <c r="W2007" s="5" t="s">
        <v>41785</v>
      </c>
      <c r="X2007" s="5" t="s">
        <v>41683</v>
      </c>
      <c r="Y2007" s="5" t="s">
        <v>42865</v>
      </c>
      <c r="Z2007" s="5" t="s">
        <v>42493</v>
      </c>
      <c r="AA2007" s="4">
        <v>0</v>
      </c>
    </row>
    <row r="2008" spans="1:27" x14ac:dyDescent="0.25">
      <c r="A2008" s="2">
        <v>43281</v>
      </c>
      <c r="B2008" t="s">
        <v>41369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  <c r="T2008" s="5" t="s">
        <v>42696</v>
      </c>
      <c r="U2008" s="5" t="s">
        <v>42493</v>
      </c>
      <c r="V2008" s="5" t="s">
        <v>41641</v>
      </c>
      <c r="W2008" s="5" t="s">
        <v>41626</v>
      </c>
      <c r="X2008" s="5" t="s">
        <v>41683</v>
      </c>
      <c r="Y2008" s="5" t="s">
        <v>42717</v>
      </c>
      <c r="Z2008" s="5" t="s">
        <v>42499</v>
      </c>
      <c r="AA2008" s="4">
        <v>0.02</v>
      </c>
    </row>
    <row r="2009" spans="1:27" x14ac:dyDescent="0.25">
      <c r="A2009" s="2">
        <v>43282</v>
      </c>
      <c r="B2009" t="s">
        <v>41370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  <c r="T2009" s="5" t="s">
        <v>42737</v>
      </c>
      <c r="U2009" s="5" t="s">
        <v>42524</v>
      </c>
      <c r="V2009" s="5" t="s">
        <v>41735</v>
      </c>
      <c r="W2009" s="5" t="s">
        <v>41551</v>
      </c>
      <c r="X2009" s="5" t="s">
        <v>41570</v>
      </c>
      <c r="Y2009" s="5" t="s">
        <v>42779</v>
      </c>
      <c r="Z2009" s="5" t="s">
        <v>42349</v>
      </c>
      <c r="AA2009" s="4">
        <v>0</v>
      </c>
    </row>
    <row r="2010" spans="1:27" x14ac:dyDescent="0.25">
      <c r="A2010" s="2">
        <v>43283</v>
      </c>
      <c r="B2010" t="s">
        <v>41371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  <c r="T2010" s="5" t="s">
        <v>42311</v>
      </c>
      <c r="U2010" s="5" t="s">
        <v>42512</v>
      </c>
      <c r="V2010" s="5" t="s">
        <v>41851</v>
      </c>
      <c r="W2010" s="5" t="s">
        <v>41597</v>
      </c>
      <c r="X2010" s="5" t="s">
        <v>41905</v>
      </c>
      <c r="Y2010" s="5" t="s">
        <v>42749</v>
      </c>
      <c r="Z2010" s="5" t="s">
        <v>42294</v>
      </c>
      <c r="AA2010" s="4">
        <v>0.94</v>
      </c>
    </row>
    <row r="2011" spans="1:27" x14ac:dyDescent="0.25">
      <c r="A2011" s="2">
        <v>43284</v>
      </c>
      <c r="B2011" t="s">
        <v>41372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  <c r="T2011" s="5" t="s">
        <v>42359</v>
      </c>
      <c r="U2011" s="5" t="s">
        <v>42596</v>
      </c>
      <c r="V2011" s="5" t="s">
        <v>41852</v>
      </c>
      <c r="W2011" s="5" t="s">
        <v>41890</v>
      </c>
      <c r="X2011" s="5" t="s">
        <v>41532</v>
      </c>
      <c r="Y2011" s="5" t="s">
        <v>42559</v>
      </c>
      <c r="Z2011" s="5" t="s">
        <v>42294</v>
      </c>
      <c r="AA2011" s="4">
        <v>0.12</v>
      </c>
    </row>
    <row r="2012" spans="1:27" x14ac:dyDescent="0.25">
      <c r="A2012" s="2">
        <v>43285</v>
      </c>
      <c r="B2012" t="s">
        <v>41373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  <c r="T2012" s="5" t="s">
        <v>42299</v>
      </c>
      <c r="U2012" s="5" t="s">
        <v>42502</v>
      </c>
      <c r="V2012" s="5" t="s">
        <v>41568</v>
      </c>
      <c r="W2012" s="5" t="s">
        <v>41851</v>
      </c>
      <c r="X2012" s="5" t="s">
        <v>41874</v>
      </c>
      <c r="Y2012" s="5" t="s">
        <v>42863</v>
      </c>
      <c r="Z2012" s="5" t="s">
        <v>42194</v>
      </c>
      <c r="AA2012" s="4">
        <v>0</v>
      </c>
    </row>
    <row r="2013" spans="1:27" x14ac:dyDescent="0.25">
      <c r="A2013" s="2">
        <v>43286</v>
      </c>
      <c r="B2013" t="s">
        <v>41374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  <c r="T2013" s="5" t="s">
        <v>42431</v>
      </c>
      <c r="U2013" s="5" t="s">
        <v>42458</v>
      </c>
      <c r="V2013" s="5" t="s">
        <v>41532</v>
      </c>
      <c r="W2013" s="5" t="s">
        <v>42036</v>
      </c>
      <c r="X2013" s="5" t="s">
        <v>41605</v>
      </c>
      <c r="Y2013" s="5" t="s">
        <v>42625</v>
      </c>
      <c r="Z2013" s="5" t="s">
        <v>42173</v>
      </c>
      <c r="AA2013" s="4">
        <v>0.3</v>
      </c>
    </row>
    <row r="2014" spans="1:27" x14ac:dyDescent="0.25">
      <c r="A2014" s="2">
        <v>43287</v>
      </c>
      <c r="B2014" t="s">
        <v>41375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  <c r="T2014" s="5" t="s">
        <v>42625</v>
      </c>
      <c r="U2014" s="5" t="s">
        <v>42289</v>
      </c>
      <c r="V2014" s="5" t="s">
        <v>41627</v>
      </c>
      <c r="W2014" s="5" t="s">
        <v>41568</v>
      </c>
      <c r="X2014" s="5" t="s">
        <v>41683</v>
      </c>
      <c r="Y2014" s="5" t="s">
        <v>42728</v>
      </c>
      <c r="Z2014" s="5" t="s">
        <v>42182</v>
      </c>
      <c r="AA2014" s="4">
        <v>0.02</v>
      </c>
    </row>
    <row r="2015" spans="1:27" x14ac:dyDescent="0.25">
      <c r="A2015" s="2">
        <v>43288</v>
      </c>
      <c r="B2015" t="s">
        <v>41376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  <c r="T2015" s="5" t="s">
        <v>42524</v>
      </c>
      <c r="U2015" s="5" t="s">
        <v>42425</v>
      </c>
      <c r="V2015" s="5" t="s">
        <v>41568</v>
      </c>
      <c r="W2015" s="5" t="s">
        <v>41854</v>
      </c>
      <c r="X2015" s="5" t="s">
        <v>41605</v>
      </c>
      <c r="Y2015" s="5" t="s">
        <v>42380</v>
      </c>
      <c r="Z2015" s="5" t="s">
        <v>42056</v>
      </c>
      <c r="AA2015" s="4">
        <v>0</v>
      </c>
    </row>
    <row r="2016" spans="1:27" x14ac:dyDescent="0.25">
      <c r="A2016" s="2">
        <v>43289</v>
      </c>
      <c r="B2016" t="s">
        <v>41377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  <c r="T2016" s="5" t="s">
        <v>42677</v>
      </c>
      <c r="U2016" s="5" t="s">
        <v>42516</v>
      </c>
      <c r="V2016" s="5" t="s">
        <v>41682</v>
      </c>
      <c r="W2016" s="5" t="s">
        <v>42036</v>
      </c>
      <c r="X2016" s="5" t="s">
        <v>41806</v>
      </c>
      <c r="Y2016" s="5" t="s">
        <v>42490</v>
      </c>
      <c r="Z2016" s="5" t="s">
        <v>42109</v>
      </c>
      <c r="AA2016" s="4">
        <v>0.08</v>
      </c>
    </row>
    <row r="2017" spans="1:27" x14ac:dyDescent="0.25">
      <c r="A2017" s="2">
        <v>43290</v>
      </c>
      <c r="B2017" t="s">
        <v>41378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  <c r="T2017" s="5" t="s">
        <v>42658</v>
      </c>
      <c r="U2017" s="5" t="s">
        <v>42234</v>
      </c>
      <c r="V2017" s="5" t="s">
        <v>41739</v>
      </c>
      <c r="W2017" s="5" t="s">
        <v>41833</v>
      </c>
      <c r="X2017" s="5" t="s">
        <v>41605</v>
      </c>
      <c r="Y2017" s="5" t="s">
        <v>42760</v>
      </c>
      <c r="Z2017" s="5" t="s">
        <v>42079</v>
      </c>
      <c r="AA2017" s="4">
        <v>0.01</v>
      </c>
    </row>
    <row r="2018" spans="1:27" x14ac:dyDescent="0.25">
      <c r="A2018" s="2">
        <v>43291</v>
      </c>
      <c r="B2018" t="s">
        <v>41379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  <c r="T2018" s="5" t="s">
        <v>42429</v>
      </c>
      <c r="U2018" s="5" t="s">
        <v>42417</v>
      </c>
      <c r="V2018" s="5" t="s">
        <v>41747</v>
      </c>
      <c r="W2018" s="5" t="s">
        <v>41716</v>
      </c>
      <c r="X2018" s="5" t="s">
        <v>41532</v>
      </c>
      <c r="Y2018" s="5" t="s">
        <v>42737</v>
      </c>
      <c r="Z2018" s="5" t="s">
        <v>42268</v>
      </c>
      <c r="AA2018" s="4">
        <v>0</v>
      </c>
    </row>
    <row r="2019" spans="1:27" x14ac:dyDescent="0.25">
      <c r="A2019" s="2">
        <v>43292</v>
      </c>
      <c r="B2019" t="s">
        <v>41380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  <c r="T2019" s="5" t="s">
        <v>42368</v>
      </c>
      <c r="U2019" s="5" t="s">
        <v>42275</v>
      </c>
      <c r="V2019" s="5" t="s">
        <v>41602</v>
      </c>
      <c r="W2019" s="5" t="s">
        <v>41811</v>
      </c>
      <c r="X2019" s="5" t="s">
        <v>41570</v>
      </c>
      <c r="Y2019" s="5" t="s">
        <v>42466</v>
      </c>
      <c r="Z2019" s="5" t="s">
        <v>42275</v>
      </c>
      <c r="AA2019" s="4">
        <v>0.43</v>
      </c>
    </row>
    <row r="2020" spans="1:27" x14ac:dyDescent="0.25">
      <c r="A2020" s="2">
        <v>43293</v>
      </c>
      <c r="B2020" t="s">
        <v>41381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  <c r="T2020" s="5" t="s">
        <v>42493</v>
      </c>
      <c r="U2020" s="5" t="s">
        <v>42204</v>
      </c>
      <c r="V2020" s="5" t="s">
        <v>41682</v>
      </c>
      <c r="W2020" s="5" t="s">
        <v>41971</v>
      </c>
      <c r="X2020" s="5" t="s">
        <v>41605</v>
      </c>
      <c r="Y2020" s="5" t="s">
        <v>42535</v>
      </c>
      <c r="Z2020" s="5" t="s">
        <v>42390</v>
      </c>
      <c r="AA2020" s="4">
        <v>0.16</v>
      </c>
    </row>
    <row r="2021" spans="1:27" x14ac:dyDescent="0.25">
      <c r="A2021" s="2">
        <v>43294</v>
      </c>
      <c r="B2021" t="s">
        <v>41382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  <c r="T2021" s="5" t="s">
        <v>42718</v>
      </c>
      <c r="U2021" s="5" t="s">
        <v>42573</v>
      </c>
      <c r="V2021" s="5" t="s">
        <v>41927</v>
      </c>
      <c r="W2021" s="5" t="s">
        <v>41785</v>
      </c>
      <c r="X2021" s="5" t="s">
        <v>41683</v>
      </c>
      <c r="Y2021" s="5" t="s">
        <v>42633</v>
      </c>
      <c r="Z2021" s="5" t="s">
        <v>42194</v>
      </c>
      <c r="AA2021" s="4">
        <v>0.08</v>
      </c>
    </row>
    <row r="2022" spans="1:27" x14ac:dyDescent="0.25">
      <c r="A2022" s="2">
        <v>43295</v>
      </c>
      <c r="B2022" t="s">
        <v>41383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  <c r="T2022" s="5" t="s">
        <v>42472</v>
      </c>
      <c r="U2022" s="5" t="s">
        <v>42349</v>
      </c>
      <c r="V2022" s="5"/>
      <c r="W2022" s="5" t="s">
        <v>41716</v>
      </c>
      <c r="X2022" s="5" t="s">
        <v>41539</v>
      </c>
      <c r="Y2022" s="5" t="s">
        <v>42539</v>
      </c>
      <c r="Z2022" s="5" t="s">
        <v>42294</v>
      </c>
      <c r="AA2022" s="4">
        <v>0</v>
      </c>
    </row>
    <row r="2023" spans="1:27" x14ac:dyDescent="0.25">
      <c r="A2023" s="2">
        <v>43296</v>
      </c>
      <c r="B2023" t="s">
        <v>41384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  <c r="T2023" s="5" t="s">
        <v>42728</v>
      </c>
      <c r="U2023" s="5" t="s">
        <v>42307</v>
      </c>
      <c r="V2023" s="5"/>
      <c r="W2023" s="5" t="s">
        <v>41734</v>
      </c>
      <c r="X2023" s="5" t="s">
        <v>41683</v>
      </c>
      <c r="Y2023" s="5" t="s">
        <v>42807</v>
      </c>
      <c r="Z2023" s="5" t="s">
        <v>42184</v>
      </c>
      <c r="AA2023" s="4">
        <v>0</v>
      </c>
    </row>
    <row r="2024" spans="1:27" x14ac:dyDescent="0.25">
      <c r="A2024" s="2">
        <v>43297</v>
      </c>
      <c r="B2024" t="s">
        <v>41385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  <c r="T2024" s="5" t="s">
        <v>42423</v>
      </c>
      <c r="U2024" s="5" t="s">
        <v>42452</v>
      </c>
      <c r="V2024" s="5" t="s">
        <v>41770</v>
      </c>
      <c r="W2024" s="5" t="s">
        <v>42041</v>
      </c>
      <c r="X2024" s="5" t="s">
        <v>41683</v>
      </c>
      <c r="Y2024" s="5" t="s">
        <v>42633</v>
      </c>
      <c r="Z2024" s="5" t="s">
        <v>42679</v>
      </c>
      <c r="AA2024" s="4">
        <v>0</v>
      </c>
    </row>
    <row r="2025" spans="1:27" x14ac:dyDescent="0.25">
      <c r="A2025" s="2">
        <v>43298</v>
      </c>
      <c r="B2025" t="s">
        <v>41386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  <c r="T2025" s="5" t="s">
        <v>42403</v>
      </c>
      <c r="U2025" s="5" t="s">
        <v>42307</v>
      </c>
      <c r="V2025" s="5" t="s">
        <v>41641</v>
      </c>
      <c r="W2025" s="5" t="s">
        <v>41735</v>
      </c>
      <c r="X2025" s="5" t="s">
        <v>41605</v>
      </c>
      <c r="Y2025" s="5" t="s">
        <v>42567</v>
      </c>
      <c r="Z2025" s="5" t="s">
        <v>42386</v>
      </c>
      <c r="AA2025" s="4">
        <v>0</v>
      </c>
    </row>
    <row r="2026" spans="1:27" x14ac:dyDescent="0.25">
      <c r="A2026" s="2">
        <v>43299</v>
      </c>
      <c r="B2026" t="s">
        <v>41387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  <c r="T2026" s="5" t="s">
        <v>42623</v>
      </c>
      <c r="U2026" s="5" t="s">
        <v>42300</v>
      </c>
      <c r="V2026" s="5" t="s">
        <v>41740</v>
      </c>
      <c r="W2026" s="5" t="s">
        <v>41626</v>
      </c>
      <c r="X2026" s="5" t="s">
        <v>41539</v>
      </c>
      <c r="Y2026" s="5" t="s">
        <v>42860</v>
      </c>
      <c r="Z2026" s="5" t="s">
        <v>42386</v>
      </c>
      <c r="AA2026" s="4">
        <v>0</v>
      </c>
    </row>
    <row r="2027" spans="1:27" x14ac:dyDescent="0.25">
      <c r="A2027" s="2">
        <v>43300</v>
      </c>
      <c r="B2027" t="s">
        <v>41388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  <c r="T2027" s="5" t="s">
        <v>42886</v>
      </c>
      <c r="U2027" s="5" t="s">
        <v>42279</v>
      </c>
      <c r="V2027" s="5" t="s">
        <v>41568</v>
      </c>
      <c r="W2027" s="5" t="s">
        <v>41681</v>
      </c>
      <c r="X2027" s="5" t="s">
        <v>41683</v>
      </c>
      <c r="Y2027" s="5" t="s">
        <v>42694</v>
      </c>
      <c r="Z2027" s="5" t="s">
        <v>42303</v>
      </c>
      <c r="AA2027" s="4">
        <v>0</v>
      </c>
    </row>
    <row r="2028" spans="1:27" x14ac:dyDescent="0.25">
      <c r="A2028" s="2">
        <v>43301</v>
      </c>
      <c r="B2028" t="s">
        <v>41389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  <c r="T2028" s="5" t="s">
        <v>42595</v>
      </c>
      <c r="U2028" s="5" t="s">
        <v>42768</v>
      </c>
      <c r="V2028" s="5" t="s">
        <v>41568</v>
      </c>
      <c r="W2028" s="5" t="s">
        <v>41969</v>
      </c>
      <c r="X2028" s="5" t="s">
        <v>41905</v>
      </c>
      <c r="Y2028" s="5" t="s">
        <v>42708</v>
      </c>
      <c r="Z2028" s="5" t="s">
        <v>42386</v>
      </c>
      <c r="AA2028" s="4">
        <v>0</v>
      </c>
    </row>
    <row r="2029" spans="1:27" x14ac:dyDescent="0.25">
      <c r="A2029" s="2">
        <v>43302</v>
      </c>
      <c r="B2029" t="s">
        <v>41390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  <c r="T2029" s="5" t="s">
        <v>42627</v>
      </c>
      <c r="U2029" s="5" t="s">
        <v>42534</v>
      </c>
      <c r="V2029" s="5" t="s">
        <v>41761</v>
      </c>
      <c r="W2029" s="5" t="s">
        <v>41757</v>
      </c>
      <c r="X2029" s="5" t="s">
        <v>41905</v>
      </c>
      <c r="Y2029" s="5" t="s">
        <v>42375</v>
      </c>
      <c r="Z2029" s="5" t="s">
        <v>42294</v>
      </c>
      <c r="AA2029" s="4">
        <v>0.08</v>
      </c>
    </row>
    <row r="2030" spans="1:27" x14ac:dyDescent="0.25">
      <c r="A2030" s="2">
        <v>43303</v>
      </c>
      <c r="B2030" t="s">
        <v>41391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  <c r="T2030" s="5" t="s">
        <v>42748</v>
      </c>
      <c r="U2030" s="5" t="s">
        <v>42349</v>
      </c>
      <c r="V2030" s="5" t="s">
        <v>41824</v>
      </c>
      <c r="W2030" s="5" t="s">
        <v>41927</v>
      </c>
      <c r="X2030" s="5" t="s">
        <v>41532</v>
      </c>
      <c r="Y2030" s="5" t="s">
        <v>42740</v>
      </c>
      <c r="Z2030" s="5" t="s">
        <v>42109</v>
      </c>
      <c r="AA2030" s="4">
        <v>0</v>
      </c>
    </row>
    <row r="2031" spans="1:27" x14ac:dyDescent="0.25">
      <c r="A2031" s="2">
        <v>43304</v>
      </c>
      <c r="B2031" t="s">
        <v>41392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  <c r="T2031" s="5" t="s">
        <v>42761</v>
      </c>
      <c r="U2031" s="5" t="s">
        <v>42390</v>
      </c>
      <c r="V2031" s="5"/>
      <c r="W2031" s="5" t="s">
        <v>41532</v>
      </c>
      <c r="X2031" s="5" t="s">
        <v>41683</v>
      </c>
      <c r="Y2031" s="5" t="s">
        <v>42708</v>
      </c>
      <c r="Z2031" s="5" t="s">
        <v>42194</v>
      </c>
      <c r="AA2031" s="4">
        <v>0</v>
      </c>
    </row>
    <row r="2032" spans="1:27" x14ac:dyDescent="0.25">
      <c r="A2032" s="2">
        <v>43305</v>
      </c>
      <c r="B2032" t="s">
        <v>41393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  <c r="T2032" s="5" t="s">
        <v>42567</v>
      </c>
      <c r="U2032" s="5" t="s">
        <v>42677</v>
      </c>
      <c r="V2032" s="5"/>
      <c r="W2032" s="5" t="s">
        <v>41903</v>
      </c>
      <c r="X2032" s="5" t="s">
        <v>41905</v>
      </c>
      <c r="Y2032" s="5" t="s">
        <v>42604</v>
      </c>
      <c r="Z2032" s="5" t="s">
        <v>42175</v>
      </c>
      <c r="AA2032" s="4">
        <v>0</v>
      </c>
    </row>
    <row r="2033" spans="1:27" x14ac:dyDescent="0.25">
      <c r="A2033" s="2">
        <v>43306</v>
      </c>
      <c r="B2033" t="s">
        <v>41394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  <c r="T2033" s="5" t="s">
        <v>42469</v>
      </c>
      <c r="U2033" s="5" t="s">
        <v>42499</v>
      </c>
      <c r="V2033" s="5" t="s">
        <v>41860</v>
      </c>
      <c r="W2033" s="5" t="s">
        <v>41726</v>
      </c>
      <c r="X2033" s="5" t="s">
        <v>41905</v>
      </c>
      <c r="Y2033" s="5" t="s">
        <v>42698</v>
      </c>
      <c r="Z2033" s="5" t="s">
        <v>42679</v>
      </c>
      <c r="AA2033" s="4">
        <v>0</v>
      </c>
    </row>
    <row r="2034" spans="1:27" x14ac:dyDescent="0.25">
      <c r="A2034" s="2">
        <v>43307</v>
      </c>
      <c r="B2034" t="s">
        <v>41395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  <c r="T2034" s="5" t="s">
        <v>42482</v>
      </c>
      <c r="U2034" s="5" t="s">
        <v>42486</v>
      </c>
      <c r="V2034" s="5" t="s">
        <v>41602</v>
      </c>
      <c r="W2034" s="5" t="s">
        <v>41757</v>
      </c>
      <c r="X2034" s="5" t="s">
        <v>41874</v>
      </c>
      <c r="Y2034" s="5" t="s">
        <v>42728</v>
      </c>
      <c r="Z2034" s="5" t="s">
        <v>42173</v>
      </c>
      <c r="AA2034" s="4">
        <v>0.47</v>
      </c>
    </row>
    <row r="2035" spans="1:27" x14ac:dyDescent="0.25">
      <c r="A2035" s="2">
        <v>43308</v>
      </c>
      <c r="B2035" t="s">
        <v>41396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  <c r="T2035" s="5" t="s">
        <v>42609</v>
      </c>
      <c r="U2035" s="5" t="s">
        <v>42144</v>
      </c>
      <c r="V2035" s="5"/>
      <c r="W2035" s="5" t="s">
        <v>41578</v>
      </c>
      <c r="X2035" s="5" t="s">
        <v>41532</v>
      </c>
      <c r="Y2035" s="5" t="s">
        <v>42645</v>
      </c>
      <c r="Z2035" s="5" t="s">
        <v>42079</v>
      </c>
      <c r="AA2035" s="4">
        <v>0</v>
      </c>
    </row>
    <row r="2036" spans="1:27" x14ac:dyDescent="0.25">
      <c r="A2036" s="2">
        <v>43309</v>
      </c>
      <c r="B2036" t="s">
        <v>41397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  <c r="T2036" s="5" t="s">
        <v>42530</v>
      </c>
      <c r="U2036" s="5" t="s">
        <v>42408</v>
      </c>
      <c r="V2036" s="5"/>
      <c r="W2036" s="5" t="s">
        <v>41681</v>
      </c>
      <c r="X2036" s="5" t="s">
        <v>41683</v>
      </c>
      <c r="Y2036" s="5" t="s">
        <v>42815</v>
      </c>
      <c r="Z2036" s="5" t="s">
        <v>42354</v>
      </c>
      <c r="AA2036" s="4">
        <v>0</v>
      </c>
    </row>
    <row r="2037" spans="1:27" x14ac:dyDescent="0.25">
      <c r="A2037" s="2">
        <v>43310</v>
      </c>
      <c r="B2037" t="s">
        <v>41398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  <c r="T2037" s="5" t="s">
        <v>42593</v>
      </c>
      <c r="U2037" s="5" t="s">
        <v>42742</v>
      </c>
      <c r="V2037" s="5" t="s">
        <v>41811</v>
      </c>
      <c r="W2037" s="5" t="s">
        <v>41829</v>
      </c>
      <c r="X2037" s="5" t="s">
        <v>41912</v>
      </c>
      <c r="Y2037" s="5" t="s">
        <v>42764</v>
      </c>
      <c r="Z2037" s="5" t="s">
        <v>42385</v>
      </c>
      <c r="AA2037" s="4">
        <v>0</v>
      </c>
    </row>
    <row r="2038" spans="1:27" x14ac:dyDescent="0.25">
      <c r="A2038" s="2">
        <v>43311</v>
      </c>
      <c r="B2038" t="s">
        <v>41399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  <c r="T2038" s="5" t="s">
        <v>42274</v>
      </c>
      <c r="U2038" s="5" t="s">
        <v>42156</v>
      </c>
      <c r="V2038" s="5" t="s">
        <v>42128</v>
      </c>
      <c r="W2038" s="5" t="s">
        <v>41726</v>
      </c>
      <c r="X2038" s="5" t="s">
        <v>41912</v>
      </c>
      <c r="Y2038" s="5" t="s">
        <v>42618</v>
      </c>
      <c r="Z2038" s="5" t="s">
        <v>42173</v>
      </c>
      <c r="AA2038" s="4">
        <v>0.24</v>
      </c>
    </row>
    <row r="2039" spans="1:27" x14ac:dyDescent="0.25">
      <c r="A2039" s="2">
        <v>43312</v>
      </c>
      <c r="B2039" t="s">
        <v>41400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  <c r="T2039" s="5" t="s">
        <v>42771</v>
      </c>
      <c r="U2039" s="5" t="s">
        <v>42652</v>
      </c>
      <c r="V2039" s="5"/>
      <c r="W2039" s="5" t="s">
        <v>41756</v>
      </c>
      <c r="X2039" s="5" t="s">
        <v>41539</v>
      </c>
      <c r="Y2039" s="5" t="s">
        <v>42788</v>
      </c>
      <c r="Z2039" s="5" t="s">
        <v>42399</v>
      </c>
      <c r="AA2039" s="4">
        <v>0</v>
      </c>
    </row>
    <row r="2040" spans="1:27" x14ac:dyDescent="0.25">
      <c r="A2040" s="2">
        <v>43313</v>
      </c>
      <c r="B2040" t="s">
        <v>41401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  <c r="T2040" s="5" t="s">
        <v>42744</v>
      </c>
      <c r="U2040" s="5" t="s">
        <v>42488</v>
      </c>
      <c r="V2040" s="5" t="s">
        <v>41904</v>
      </c>
      <c r="W2040" s="5" t="s">
        <v>41626</v>
      </c>
      <c r="X2040" s="5" t="s">
        <v>41539</v>
      </c>
      <c r="Y2040" s="5" t="s">
        <v>42645</v>
      </c>
      <c r="Z2040" s="5" t="s">
        <v>42294</v>
      </c>
      <c r="AA2040" s="4">
        <v>0</v>
      </c>
    </row>
    <row r="2041" spans="1:27" x14ac:dyDescent="0.25">
      <c r="A2041" s="2">
        <v>43314</v>
      </c>
      <c r="B2041" t="s">
        <v>41341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  <c r="T2041" s="5" t="s">
        <v>42427</v>
      </c>
      <c r="U2041" s="5" t="s">
        <v>42756</v>
      </c>
      <c r="V2041" s="5" t="s">
        <v>41811</v>
      </c>
      <c r="W2041" s="5" t="s">
        <v>41633</v>
      </c>
      <c r="X2041" s="5" t="s">
        <v>41532</v>
      </c>
      <c r="Y2041" s="5" t="s">
        <v>42771</v>
      </c>
      <c r="Z2041" s="5" t="s">
        <v>42194</v>
      </c>
      <c r="AA2041" s="4">
        <v>0.02</v>
      </c>
    </row>
    <row r="2042" spans="1:27" x14ac:dyDescent="0.25">
      <c r="A2042" s="2">
        <v>43315</v>
      </c>
      <c r="B2042" t="s">
        <v>41341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  <c r="T2042" s="5" t="s">
        <v>42681</v>
      </c>
      <c r="U2042" s="5" t="s">
        <v>42432</v>
      </c>
      <c r="V2042" s="5" t="s">
        <v>41952</v>
      </c>
      <c r="W2042" s="5" t="s">
        <v>41746</v>
      </c>
      <c r="X2042" s="5" t="s">
        <v>41806</v>
      </c>
      <c r="Y2042" s="5" t="s">
        <v>42599</v>
      </c>
      <c r="Z2042" s="5" t="s">
        <v>42377</v>
      </c>
      <c r="AA2042" s="4">
        <v>0</v>
      </c>
    </row>
    <row r="2043" spans="1:27" x14ac:dyDescent="0.25">
      <c r="A2043" s="2">
        <v>43316</v>
      </c>
      <c r="B2043" t="s">
        <v>41402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  <c r="T2043" s="5" t="s">
        <v>42675</v>
      </c>
      <c r="U2043" s="5" t="s">
        <v>42349</v>
      </c>
      <c r="V2043" s="5" t="s">
        <v>41819</v>
      </c>
      <c r="W2043" s="5" t="s">
        <v>41784</v>
      </c>
      <c r="X2043" s="5" t="s">
        <v>41570</v>
      </c>
      <c r="Y2043" s="5" t="s">
        <v>42785</v>
      </c>
      <c r="Z2043" s="5" t="s">
        <v>42310</v>
      </c>
      <c r="AA2043" s="4">
        <v>0.2</v>
      </c>
    </row>
    <row r="2044" spans="1:27" x14ac:dyDescent="0.25">
      <c r="A2044" s="2">
        <v>43317</v>
      </c>
      <c r="B2044" t="s">
        <v>41403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  <c r="T2044" s="5" t="s">
        <v>42681</v>
      </c>
      <c r="U2044" s="5" t="s">
        <v>42257</v>
      </c>
      <c r="V2044" s="5" t="s">
        <v>41627</v>
      </c>
      <c r="W2044" s="5" t="s">
        <v>41770</v>
      </c>
      <c r="X2044" s="5" t="s">
        <v>41683</v>
      </c>
      <c r="Y2044" s="5" t="s">
        <v>42734</v>
      </c>
      <c r="Z2044" s="5" t="s">
        <v>42491</v>
      </c>
      <c r="AA2044" s="4">
        <v>0</v>
      </c>
    </row>
    <row r="2045" spans="1:27" x14ac:dyDescent="0.25">
      <c r="A2045" s="2">
        <v>43318</v>
      </c>
      <c r="B2045" t="s">
        <v>41404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  <c r="T2045" s="5" t="s">
        <v>42718</v>
      </c>
      <c r="U2045" s="5" t="s">
        <v>42679</v>
      </c>
      <c r="V2045" s="5" t="s">
        <v>41860</v>
      </c>
      <c r="W2045" s="5" t="s">
        <v>41715</v>
      </c>
      <c r="X2045" s="5" t="s">
        <v>41912</v>
      </c>
      <c r="Y2045" s="5" t="s">
        <v>42719</v>
      </c>
      <c r="Z2045" s="5" t="s">
        <v>42194</v>
      </c>
      <c r="AA2045" s="4">
        <v>0.39</v>
      </c>
    </row>
    <row r="2046" spans="1:27" x14ac:dyDescent="0.25">
      <c r="A2046" s="2">
        <v>43319</v>
      </c>
      <c r="B2046" t="s">
        <v>41405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  <c r="T2046" s="5" t="s">
        <v>42310</v>
      </c>
      <c r="U2046" s="5" t="s">
        <v>42298</v>
      </c>
      <c r="V2046" s="5" t="s">
        <v>41544</v>
      </c>
      <c r="W2046" s="5" t="s">
        <v>41927</v>
      </c>
      <c r="X2046" s="5" t="s">
        <v>41570</v>
      </c>
      <c r="Y2046" s="5" t="s">
        <v>42558</v>
      </c>
      <c r="Z2046" s="5" t="s">
        <v>42144</v>
      </c>
      <c r="AA2046" s="4">
        <v>0.43</v>
      </c>
    </row>
    <row r="2047" spans="1:27" x14ac:dyDescent="0.25">
      <c r="A2047" s="2">
        <v>43320</v>
      </c>
      <c r="B2047" t="s">
        <v>41406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  <c r="T2047" s="5" t="s">
        <v>42744</v>
      </c>
      <c r="U2047" s="5" t="s">
        <v>42471</v>
      </c>
      <c r="V2047" s="5" t="s">
        <v>41597</v>
      </c>
      <c r="W2047" s="5" t="s">
        <v>41798</v>
      </c>
      <c r="X2047" s="5" t="s">
        <v>41539</v>
      </c>
      <c r="Y2047" s="5" t="s">
        <v>42815</v>
      </c>
      <c r="Z2047" s="5" t="s">
        <v>42173</v>
      </c>
      <c r="AA2047" s="4">
        <v>0</v>
      </c>
    </row>
    <row r="2048" spans="1:27" x14ac:dyDescent="0.25">
      <c r="A2048" s="2">
        <v>43321</v>
      </c>
      <c r="B2048" t="s">
        <v>41407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  <c r="T2048" s="5" t="s">
        <v>42696</v>
      </c>
      <c r="U2048" s="5" t="s">
        <v>42368</v>
      </c>
      <c r="V2048" s="5" t="s">
        <v>41852</v>
      </c>
      <c r="W2048" s="5" t="s">
        <v>41641</v>
      </c>
      <c r="X2048" s="5" t="s">
        <v>41683</v>
      </c>
      <c r="Y2048" s="5" t="s">
        <v>42588</v>
      </c>
      <c r="Z2048" s="5" t="s">
        <v>42682</v>
      </c>
      <c r="AA2048" s="4">
        <v>0</v>
      </c>
    </row>
    <row r="2049" spans="1:27" x14ac:dyDescent="0.25">
      <c r="A2049" s="2">
        <v>43322</v>
      </c>
      <c r="B2049" t="s">
        <v>41408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  <c r="T2049" s="5" t="s">
        <v>42375</v>
      </c>
      <c r="U2049" s="5" t="s">
        <v>42303</v>
      </c>
      <c r="V2049" s="5" t="s">
        <v>41569</v>
      </c>
      <c r="W2049" s="5" t="s">
        <v>41750</v>
      </c>
      <c r="X2049" s="5" t="s">
        <v>41539</v>
      </c>
      <c r="Y2049" s="5" t="s">
        <v>42490</v>
      </c>
      <c r="Z2049" s="5" t="s">
        <v>42386</v>
      </c>
      <c r="AA2049" s="4">
        <v>0.16</v>
      </c>
    </row>
    <row r="2050" spans="1:27" x14ac:dyDescent="0.25">
      <c r="A2050" s="2">
        <v>43323</v>
      </c>
      <c r="B2050" t="s">
        <v>41409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  <c r="T2050" s="5" t="s">
        <v>42291</v>
      </c>
      <c r="U2050" s="5" t="s">
        <v>42264</v>
      </c>
      <c r="V2050" s="5" t="s">
        <v>41798</v>
      </c>
      <c r="W2050" s="5" t="s">
        <v>41860</v>
      </c>
      <c r="X2050" s="5" t="s">
        <v>41683</v>
      </c>
      <c r="Y2050" s="5" t="s">
        <v>42902</v>
      </c>
      <c r="Z2050" s="5" t="s">
        <v>42386</v>
      </c>
      <c r="AA2050" s="4">
        <v>0</v>
      </c>
    </row>
    <row r="2051" spans="1:27" x14ac:dyDescent="0.25">
      <c r="A2051" s="2">
        <v>43324</v>
      </c>
      <c r="B2051" t="s">
        <v>41410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  <c r="T2051" s="5" t="s">
        <v>42907</v>
      </c>
      <c r="U2051" s="5" t="s">
        <v>42585</v>
      </c>
      <c r="V2051" s="5"/>
      <c r="W2051" s="5" t="s">
        <v>41778</v>
      </c>
      <c r="X2051" s="5" t="s">
        <v>41683</v>
      </c>
      <c r="Y2051" s="5" t="s">
        <v>42613</v>
      </c>
      <c r="Z2051" s="5" t="s">
        <v>42214</v>
      </c>
      <c r="AA2051" s="4">
        <v>0</v>
      </c>
    </row>
    <row r="2052" spans="1:27" x14ac:dyDescent="0.25">
      <c r="A2052" s="2">
        <v>43325</v>
      </c>
      <c r="B2052" t="s">
        <v>41411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  <c r="T2052" s="5" t="s">
        <v>42731</v>
      </c>
      <c r="U2052" s="5" t="s">
        <v>42576</v>
      </c>
      <c r="V2052" s="5" t="s">
        <v>41895</v>
      </c>
      <c r="W2052" s="5" t="s">
        <v>41538</v>
      </c>
      <c r="X2052" s="5" t="s">
        <v>41570</v>
      </c>
      <c r="Y2052" s="5" t="s">
        <v>42867</v>
      </c>
      <c r="Z2052" s="5" t="s">
        <v>42375</v>
      </c>
      <c r="AA2052" s="4">
        <v>0</v>
      </c>
    </row>
    <row r="2053" spans="1:27" x14ac:dyDescent="0.25">
      <c r="A2053" s="2">
        <v>43326</v>
      </c>
      <c r="B2053" t="s">
        <v>41412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  <c r="T2053" s="5" t="s">
        <v>42794</v>
      </c>
      <c r="U2053" s="5" t="s">
        <v>42452</v>
      </c>
      <c r="V2053" s="5" t="s">
        <v>41785</v>
      </c>
      <c r="W2053" s="5" t="s">
        <v>42041</v>
      </c>
      <c r="X2053" s="5" t="s">
        <v>41905</v>
      </c>
      <c r="Y2053" s="5" t="s">
        <v>42301</v>
      </c>
      <c r="Z2053" s="5" t="s">
        <v>42349</v>
      </c>
      <c r="AA2053" s="4">
        <v>0</v>
      </c>
    </row>
    <row r="2054" spans="1:27" x14ac:dyDescent="0.25">
      <c r="A2054" s="2">
        <v>43327</v>
      </c>
      <c r="B2054" t="s">
        <v>41413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  <c r="T2054" s="5" t="s">
        <v>42482</v>
      </c>
      <c r="U2054" s="5" t="s">
        <v>42385</v>
      </c>
      <c r="V2054" s="5" t="s">
        <v>41726</v>
      </c>
      <c r="W2054" s="5" t="s">
        <v>41587</v>
      </c>
      <c r="X2054" s="5" t="s">
        <v>41683</v>
      </c>
      <c r="Y2054" s="5" t="s">
        <v>42438</v>
      </c>
      <c r="Z2054" s="5" t="s">
        <v>42194</v>
      </c>
      <c r="AA2054" s="4">
        <v>0.44</v>
      </c>
    </row>
    <row r="2055" spans="1:27" x14ac:dyDescent="0.25">
      <c r="A2055" s="2">
        <v>43328</v>
      </c>
      <c r="B2055" t="s">
        <v>41341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  <c r="T2055" s="5" t="s">
        <v>42279</v>
      </c>
      <c r="U2055" s="5" t="s">
        <v>42358</v>
      </c>
      <c r="V2055" s="5"/>
      <c r="W2055" s="5" t="s">
        <v>41734</v>
      </c>
      <c r="X2055" s="5" t="s">
        <v>41539</v>
      </c>
      <c r="Y2055" s="5" t="s">
        <v>42236</v>
      </c>
      <c r="Z2055" s="5" t="s">
        <v>42056</v>
      </c>
      <c r="AA2055" s="4">
        <v>0</v>
      </c>
    </row>
    <row r="2056" spans="1:27" x14ac:dyDescent="0.25">
      <c r="A2056" s="2">
        <v>43329</v>
      </c>
      <c r="B2056" t="s">
        <v>41414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  <c r="T2056" s="5" t="s">
        <v>42758</v>
      </c>
      <c r="U2056" s="5" t="s">
        <v>42358</v>
      </c>
      <c r="V2056" s="5"/>
      <c r="W2056" s="5" t="s">
        <v>41785</v>
      </c>
      <c r="X2056" s="5" t="s">
        <v>41683</v>
      </c>
      <c r="Y2056" s="5" t="s">
        <v>42797</v>
      </c>
      <c r="Z2056" s="5" t="s">
        <v>42056</v>
      </c>
      <c r="AA2056" s="4">
        <v>0</v>
      </c>
    </row>
    <row r="2057" spans="1:27" x14ac:dyDescent="0.25">
      <c r="A2057" s="2">
        <v>43330</v>
      </c>
      <c r="B2057" t="s">
        <v>41415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  <c r="T2057" s="5" t="s">
        <v>42716</v>
      </c>
      <c r="U2057" s="5" t="s">
        <v>42686</v>
      </c>
      <c r="V2057" s="5" t="s">
        <v>41627</v>
      </c>
      <c r="W2057" s="5" t="s">
        <v>41735</v>
      </c>
      <c r="X2057" s="5" t="s">
        <v>41605</v>
      </c>
      <c r="Y2057" s="5" t="s">
        <v>42764</v>
      </c>
      <c r="Z2057" s="5" t="s">
        <v>42358</v>
      </c>
      <c r="AA2057" s="4">
        <v>0</v>
      </c>
    </row>
    <row r="2058" spans="1:27" x14ac:dyDescent="0.25">
      <c r="A2058" s="2">
        <v>43331</v>
      </c>
      <c r="B2058" t="s">
        <v>41416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  <c r="T2058" s="5" t="s">
        <v>42794</v>
      </c>
      <c r="U2058" s="5" t="s">
        <v>42377</v>
      </c>
      <c r="V2058" s="5" t="s">
        <v>42128</v>
      </c>
      <c r="W2058" s="5" t="s">
        <v>41833</v>
      </c>
      <c r="X2058" s="5" t="s">
        <v>41683</v>
      </c>
      <c r="Y2058" s="5" t="s">
        <v>42736</v>
      </c>
      <c r="Z2058" s="5" t="s">
        <v>42173</v>
      </c>
      <c r="AA2058" s="4">
        <v>0</v>
      </c>
    </row>
    <row r="2059" spans="1:27" x14ac:dyDescent="0.25">
      <c r="A2059" s="2">
        <v>43332</v>
      </c>
      <c r="B2059" t="s">
        <v>41417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  <c r="T2059" s="5" t="s">
        <v>42868</v>
      </c>
      <c r="U2059" s="5" t="s">
        <v>42360</v>
      </c>
      <c r="V2059" s="5"/>
      <c r="W2059" s="5" t="s">
        <v>41578</v>
      </c>
      <c r="X2059" s="5" t="s">
        <v>41539</v>
      </c>
      <c r="Y2059" s="5" t="s">
        <v>42764</v>
      </c>
      <c r="Z2059" s="5" t="s">
        <v>42109</v>
      </c>
      <c r="AA2059" s="4">
        <v>0</v>
      </c>
    </row>
    <row r="2060" spans="1:27" x14ac:dyDescent="0.25">
      <c r="A2060" s="2">
        <v>43333</v>
      </c>
      <c r="B2060" t="s">
        <v>41418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  <c r="T2060" s="5" t="s">
        <v>42707</v>
      </c>
      <c r="U2060" s="5" t="s">
        <v>42562</v>
      </c>
      <c r="V2060" s="5"/>
      <c r="W2060" s="5" t="s">
        <v>41785</v>
      </c>
      <c r="X2060" s="5" t="s">
        <v>41570</v>
      </c>
      <c r="Y2060" s="5" t="s">
        <v>42787</v>
      </c>
      <c r="Z2060" s="5" t="s">
        <v>42173</v>
      </c>
      <c r="AA2060" s="4">
        <v>0</v>
      </c>
    </row>
    <row r="2061" spans="1:27" x14ac:dyDescent="0.25">
      <c r="A2061" s="2">
        <v>43334</v>
      </c>
      <c r="B2061" t="s">
        <v>41419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  <c r="T2061" s="5" t="s">
        <v>42696</v>
      </c>
      <c r="U2061" s="5" t="s">
        <v>42590</v>
      </c>
      <c r="V2061" s="5"/>
      <c r="W2061" s="5" t="s">
        <v>41681</v>
      </c>
      <c r="X2061" s="5" t="s">
        <v>41570</v>
      </c>
      <c r="Y2061" s="5" t="s">
        <v>42539</v>
      </c>
      <c r="Z2061" s="5" t="s">
        <v>42411</v>
      </c>
      <c r="AA2061" s="4">
        <v>0</v>
      </c>
    </row>
    <row r="2062" spans="1:27" x14ac:dyDescent="0.25">
      <c r="A2062" s="2">
        <v>43335</v>
      </c>
      <c r="B2062" t="s">
        <v>41420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  <c r="T2062" s="5" t="s">
        <v>42770</v>
      </c>
      <c r="U2062" s="5" t="s">
        <v>42778</v>
      </c>
      <c r="V2062" s="5" t="s">
        <v>41851</v>
      </c>
      <c r="W2062" s="5" t="s">
        <v>41740</v>
      </c>
      <c r="X2062" s="5" t="s">
        <v>41912</v>
      </c>
      <c r="Y2062" s="5" t="s">
        <v>42729</v>
      </c>
      <c r="Z2062" s="5" t="s">
        <v>42214</v>
      </c>
      <c r="AA2062" s="4">
        <v>0</v>
      </c>
    </row>
    <row r="2063" spans="1:27" x14ac:dyDescent="0.25">
      <c r="A2063" s="2">
        <v>43336</v>
      </c>
      <c r="B2063" t="s">
        <v>41421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  <c r="T2063" s="5" t="s">
        <v>42663</v>
      </c>
      <c r="U2063" s="5" t="s">
        <v>42662</v>
      </c>
      <c r="V2063" s="5" t="s">
        <v>41716</v>
      </c>
      <c r="W2063" s="5" t="s">
        <v>42041</v>
      </c>
      <c r="X2063" s="5" t="s">
        <v>41806</v>
      </c>
      <c r="Y2063" s="5" t="s">
        <v>42257</v>
      </c>
      <c r="Z2063" s="5" t="s">
        <v>42109</v>
      </c>
      <c r="AA2063" s="4">
        <v>3.11</v>
      </c>
    </row>
    <row r="2064" spans="1:27" x14ac:dyDescent="0.25">
      <c r="A2064" s="2">
        <v>43337</v>
      </c>
      <c r="B2064" t="s">
        <v>41341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  <c r="T2064" s="5" t="s">
        <v>42300</v>
      </c>
      <c r="U2064" s="5" t="s">
        <v>42519</v>
      </c>
      <c r="V2064" s="5" t="s">
        <v>41578</v>
      </c>
      <c r="W2064" s="5" t="s">
        <v>41798</v>
      </c>
      <c r="X2064" s="5" t="s">
        <v>41532</v>
      </c>
      <c r="Y2064" s="5" t="s">
        <v>42740</v>
      </c>
      <c r="Z2064" s="5" t="s">
        <v>42144</v>
      </c>
      <c r="AA2064" s="4">
        <v>0</v>
      </c>
    </row>
    <row r="2065" spans="1:27" x14ac:dyDescent="0.25">
      <c r="A2065" s="2">
        <v>43338</v>
      </c>
      <c r="B2065" t="s">
        <v>41422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  <c r="T2065" s="5" t="s">
        <v>42363</v>
      </c>
      <c r="U2065" s="5" t="s">
        <v>42448</v>
      </c>
      <c r="V2065" s="5"/>
      <c r="W2065" s="5" t="s">
        <v>41785</v>
      </c>
      <c r="X2065" s="5" t="s">
        <v>41570</v>
      </c>
      <c r="Y2065" s="5" t="s">
        <v>42705</v>
      </c>
      <c r="Z2065" s="5" t="s">
        <v>42079</v>
      </c>
      <c r="AA2065" s="4">
        <v>0</v>
      </c>
    </row>
    <row r="2066" spans="1:27" x14ac:dyDescent="0.25">
      <c r="A2066" s="2">
        <v>43339</v>
      </c>
      <c r="B2066" t="s">
        <v>41423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  <c r="T2066" s="5" t="s">
        <v>42526</v>
      </c>
      <c r="U2066" s="5" t="s">
        <v>42360</v>
      </c>
      <c r="V2066" s="5"/>
      <c r="W2066" s="5" t="s">
        <v>41610</v>
      </c>
      <c r="X2066" s="5" t="s">
        <v>41570</v>
      </c>
      <c r="Y2066" s="5" t="s">
        <v>42705</v>
      </c>
      <c r="Z2066" s="5" t="s">
        <v>42492</v>
      </c>
      <c r="AA2066" s="4">
        <v>0</v>
      </c>
    </row>
    <row r="2067" spans="1:27" x14ac:dyDescent="0.25">
      <c r="A2067" s="2">
        <v>43340</v>
      </c>
      <c r="B2067" t="s">
        <v>41424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  <c r="T2067" s="5" t="s">
        <v>42642</v>
      </c>
      <c r="U2067" s="5" t="s">
        <v>42386</v>
      </c>
      <c r="V2067" s="5" t="s">
        <v>41766</v>
      </c>
      <c r="W2067" s="5" t="s">
        <v>41726</v>
      </c>
      <c r="X2067" s="5" t="s">
        <v>41605</v>
      </c>
      <c r="Y2067" s="5" t="s">
        <v>42613</v>
      </c>
      <c r="Z2067" s="5" t="s">
        <v>42360</v>
      </c>
      <c r="AA2067" s="4">
        <v>0</v>
      </c>
    </row>
    <row r="2068" spans="1:27" x14ac:dyDescent="0.25">
      <c r="A2068" s="2">
        <v>43341</v>
      </c>
      <c r="B2068" t="s">
        <v>41425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  <c r="T2068" s="5" t="s">
        <v>42313</v>
      </c>
      <c r="U2068" s="5" t="s">
        <v>42649</v>
      </c>
      <c r="V2068" s="5" t="s">
        <v>41739</v>
      </c>
      <c r="W2068" s="5" t="s">
        <v>41681</v>
      </c>
      <c r="X2068" s="5" t="s">
        <v>41912</v>
      </c>
      <c r="Y2068" s="5" t="s">
        <v>42777</v>
      </c>
      <c r="Z2068" s="5" t="s">
        <v>42349</v>
      </c>
      <c r="AA2068" s="4">
        <v>0.16</v>
      </c>
    </row>
    <row r="2069" spans="1:27" x14ac:dyDescent="0.25">
      <c r="A2069" s="2">
        <v>43342</v>
      </c>
      <c r="B2069" t="s">
        <v>41426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  <c r="T2069" s="5" t="s">
        <v>42502</v>
      </c>
      <c r="U2069" s="5" t="s">
        <v>42594</v>
      </c>
      <c r="V2069" s="5" t="s">
        <v>41715</v>
      </c>
      <c r="W2069" s="5" t="s">
        <v>41890</v>
      </c>
      <c r="X2069" s="5" t="s">
        <v>41539</v>
      </c>
      <c r="Y2069" s="5" t="s">
        <v>42553</v>
      </c>
      <c r="Z2069" s="5" t="s">
        <v>42173</v>
      </c>
      <c r="AA2069" s="4">
        <v>0.13</v>
      </c>
    </row>
    <row r="2070" spans="1:27" x14ac:dyDescent="0.25">
      <c r="A2070" s="2">
        <v>43343</v>
      </c>
      <c r="B2070" t="s">
        <v>41427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  <c r="T2070" s="5" t="s">
        <v>42562</v>
      </c>
      <c r="U2070" s="5" t="s">
        <v>42519</v>
      </c>
      <c r="V2070" s="5" t="s">
        <v>41597</v>
      </c>
      <c r="W2070" s="5" t="s">
        <v>41596</v>
      </c>
      <c r="X2070" s="5" t="s">
        <v>41532</v>
      </c>
      <c r="Y2070" s="5" t="s">
        <v>42214</v>
      </c>
      <c r="Z2070" s="5" t="s">
        <v>42144</v>
      </c>
      <c r="AA2070" s="4">
        <v>0</v>
      </c>
    </row>
    <row r="2071" spans="1:27" x14ac:dyDescent="0.25">
      <c r="A2071" s="2">
        <v>43344</v>
      </c>
      <c r="B2071" t="s">
        <v>41428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  <c r="T2071" s="5" t="s">
        <v>42285</v>
      </c>
      <c r="U2071" s="5" t="s">
        <v>42194</v>
      </c>
      <c r="V2071" s="5" t="s">
        <v>41734</v>
      </c>
      <c r="W2071" s="5" t="s">
        <v>41544</v>
      </c>
      <c r="X2071" s="5" t="s">
        <v>41683</v>
      </c>
      <c r="Y2071" s="5" t="s">
        <v>42736</v>
      </c>
      <c r="Z2071" s="5" t="s">
        <v>42079</v>
      </c>
      <c r="AA2071" s="4">
        <v>0</v>
      </c>
    </row>
    <row r="2072" spans="1:27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  <c r="T2072" s="5" t="s">
        <v>42573</v>
      </c>
      <c r="U2072" s="5" t="s">
        <v>42261</v>
      </c>
      <c r="V2072" s="5" t="s">
        <v>41904</v>
      </c>
      <c r="W2072" s="5" t="s">
        <v>41739</v>
      </c>
      <c r="X2072" s="5" t="s">
        <v>41905</v>
      </c>
      <c r="Y2072" s="5" t="s">
        <v>42645</v>
      </c>
      <c r="Z2072" s="5" t="s">
        <v>42182</v>
      </c>
      <c r="AA2072" s="4">
        <v>0</v>
      </c>
    </row>
    <row r="2073" spans="1:27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  <c r="T2073" s="5" t="s">
        <v>42343</v>
      </c>
      <c r="U2073" s="5" t="s">
        <v>42109</v>
      </c>
      <c r="V2073" s="5" t="s">
        <v>41895</v>
      </c>
      <c r="W2073" s="5" t="s">
        <v>41573</v>
      </c>
      <c r="X2073" s="5" t="s">
        <v>41532</v>
      </c>
      <c r="Y2073" s="5" t="s">
        <v>42603</v>
      </c>
      <c r="Z2073" s="5" t="s">
        <v>42221</v>
      </c>
      <c r="AA2073" s="4">
        <v>0</v>
      </c>
    </row>
    <row r="2074" spans="1:27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  <c r="T2074" s="5" t="s">
        <v>42497</v>
      </c>
      <c r="U2074" s="5" t="s">
        <v>42456</v>
      </c>
      <c r="V2074" s="5" t="s">
        <v>41568</v>
      </c>
      <c r="W2074" s="5" t="s">
        <v>41815</v>
      </c>
      <c r="X2074" s="5" t="s">
        <v>41806</v>
      </c>
      <c r="Y2074" s="5" t="s">
        <v>42499</v>
      </c>
      <c r="Z2074" s="5" t="s">
        <v>42144</v>
      </c>
      <c r="AA2074" s="4">
        <v>0.12</v>
      </c>
    </row>
    <row r="2075" spans="1:27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  <c r="T2075" s="5" t="s">
        <v>42458</v>
      </c>
      <c r="U2075" s="5" t="s">
        <v>42402</v>
      </c>
      <c r="V2075" s="5" t="s">
        <v>41739</v>
      </c>
      <c r="W2075" s="5" t="s">
        <v>41605</v>
      </c>
      <c r="X2075" s="5" t="s">
        <v>41806</v>
      </c>
      <c r="Y2075" s="5" t="s">
        <v>42298</v>
      </c>
      <c r="Z2075" s="5" t="s">
        <v>42144</v>
      </c>
      <c r="AA2075" s="4">
        <v>0.2</v>
      </c>
    </row>
    <row r="2076" spans="1:27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  <c r="T2076" s="5" t="s">
        <v>42310</v>
      </c>
      <c r="U2076" s="5" t="s">
        <v>42365</v>
      </c>
      <c r="V2076" s="5" t="s">
        <v>41895</v>
      </c>
      <c r="W2076" s="5" t="s">
        <v>41903</v>
      </c>
      <c r="X2076" s="5" t="s">
        <v>41912</v>
      </c>
      <c r="Y2076" s="5" t="s">
        <v>42359</v>
      </c>
      <c r="Z2076" s="5" t="s">
        <v>42144</v>
      </c>
      <c r="AA2076" s="4">
        <v>0</v>
      </c>
    </row>
    <row r="2077" spans="1:27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  <c r="T2077" s="5" t="s">
        <v>42673</v>
      </c>
      <c r="U2077" s="5" t="s">
        <v>42147</v>
      </c>
      <c r="V2077" s="5" t="s">
        <v>41747</v>
      </c>
      <c r="W2077" s="5" t="s">
        <v>41610</v>
      </c>
      <c r="X2077" s="5" t="s">
        <v>41570</v>
      </c>
      <c r="Y2077" s="5" t="s">
        <v>42274</v>
      </c>
      <c r="Z2077" s="5" t="s">
        <v>42182</v>
      </c>
      <c r="AA2077" s="4">
        <v>0</v>
      </c>
    </row>
    <row r="2078" spans="1:27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  <c r="T2078" s="5" t="s">
        <v>42408</v>
      </c>
      <c r="U2078" s="5" t="s">
        <v>42316</v>
      </c>
      <c r="V2078" s="5" t="s">
        <v>42135</v>
      </c>
      <c r="W2078" s="5" t="s">
        <v>41778</v>
      </c>
      <c r="X2078" s="5" t="s">
        <v>41683</v>
      </c>
      <c r="Y2078" s="5" t="s">
        <v>42558</v>
      </c>
      <c r="Z2078" s="5" t="s">
        <v>41997</v>
      </c>
      <c r="AA2078" s="4">
        <v>0</v>
      </c>
    </row>
    <row r="2079" spans="1:27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  <c r="T2079" s="5" t="s">
        <v>42194</v>
      </c>
      <c r="U2079" s="5" t="s">
        <v>42414</v>
      </c>
      <c r="V2079" s="5" t="s">
        <v>41819</v>
      </c>
      <c r="W2079" s="5" t="s">
        <v>41597</v>
      </c>
      <c r="X2079" s="5" t="s">
        <v>41570</v>
      </c>
      <c r="Y2079" s="5" t="s">
        <v>42323</v>
      </c>
      <c r="Z2079" s="5" t="s">
        <v>42252</v>
      </c>
      <c r="AA2079" s="4">
        <v>0</v>
      </c>
    </row>
    <row r="2080" spans="1:27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  <c r="T2080" s="5" t="s">
        <v>42360</v>
      </c>
      <c r="U2080" s="5" t="s">
        <v>42456</v>
      </c>
      <c r="V2080" s="5" t="s">
        <v>41681</v>
      </c>
      <c r="W2080" s="5" t="s">
        <v>41836</v>
      </c>
      <c r="X2080" s="5" t="s">
        <v>41912</v>
      </c>
      <c r="Y2080" s="5" t="s">
        <v>42502</v>
      </c>
      <c r="Z2080" s="5" t="s">
        <v>42246</v>
      </c>
      <c r="AA2080" s="4">
        <v>0</v>
      </c>
    </row>
    <row r="2081" spans="1:27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  <c r="T2081" s="5" t="s">
        <v>42480</v>
      </c>
      <c r="U2081" s="5" t="s">
        <v>42357</v>
      </c>
      <c r="V2081" s="5" t="s">
        <v>41740</v>
      </c>
      <c r="W2081" s="5" t="s">
        <v>41804</v>
      </c>
      <c r="X2081" s="5" t="s">
        <v>41605</v>
      </c>
      <c r="Y2081" s="5" t="s">
        <v>42298</v>
      </c>
      <c r="Z2081" s="5" t="s">
        <v>42056</v>
      </c>
      <c r="AA2081" s="4">
        <v>0.25</v>
      </c>
    </row>
    <row r="2082" spans="1:27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  <c r="T2082" s="5" t="s">
        <v>42144</v>
      </c>
      <c r="U2082" s="5" t="s">
        <v>42331</v>
      </c>
      <c r="V2082" s="5" t="s">
        <v>41682</v>
      </c>
      <c r="W2082" s="5" t="s">
        <v>42069</v>
      </c>
      <c r="X2082" s="5" t="s">
        <v>41806</v>
      </c>
      <c r="Y2082" s="5" t="s">
        <v>42466</v>
      </c>
      <c r="Z2082" s="5" t="s">
        <v>41828</v>
      </c>
      <c r="AA2082" s="4">
        <v>0.2</v>
      </c>
    </row>
    <row r="2083" spans="1:27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  <c r="T2083" s="5" t="s">
        <v>42253</v>
      </c>
      <c r="U2083" s="5" t="s">
        <v>41978</v>
      </c>
      <c r="V2083" s="5" t="s">
        <v>41641</v>
      </c>
      <c r="W2083" s="5" t="s">
        <v>41747</v>
      </c>
      <c r="X2083" s="5" t="s">
        <v>41912</v>
      </c>
      <c r="Y2083" s="5" t="s">
        <v>42079</v>
      </c>
      <c r="Z2083" s="5" t="s">
        <v>42078</v>
      </c>
      <c r="AA2083" s="4">
        <v>0.31</v>
      </c>
    </row>
    <row r="2084" spans="1:27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  <c r="T2084" s="5" t="s">
        <v>42441</v>
      </c>
      <c r="U2084" s="5" t="s">
        <v>42061</v>
      </c>
      <c r="V2084" s="5"/>
      <c r="W2084" s="5" t="s">
        <v>41597</v>
      </c>
      <c r="X2084" s="5" t="s">
        <v>41570</v>
      </c>
      <c r="Y2084" s="5" t="s">
        <v>42375</v>
      </c>
      <c r="Z2084" s="5" t="s">
        <v>42114</v>
      </c>
      <c r="AA2084" s="4">
        <v>0</v>
      </c>
    </row>
    <row r="2085" spans="1:27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  <c r="T2085" s="5" t="s">
        <v>42110</v>
      </c>
      <c r="U2085" s="5" t="s">
        <v>42654</v>
      </c>
      <c r="V2085" s="5"/>
      <c r="W2085" s="5" t="s">
        <v>41578</v>
      </c>
      <c r="X2085" s="5" t="s">
        <v>41539</v>
      </c>
      <c r="Y2085" s="5" t="s">
        <v>42499</v>
      </c>
      <c r="Z2085" s="5" t="s">
        <v>41828</v>
      </c>
      <c r="AA2085" s="4">
        <v>0</v>
      </c>
    </row>
    <row r="2086" spans="1:27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  <c r="T2086" s="5" t="s">
        <v>42692</v>
      </c>
      <c r="U2086" s="5" t="s">
        <v>42161</v>
      </c>
      <c r="V2086" s="5"/>
      <c r="W2086" s="5" t="s">
        <v>41551</v>
      </c>
      <c r="X2086" s="5" t="s">
        <v>41532</v>
      </c>
      <c r="Y2086" s="5" t="s">
        <v>42472</v>
      </c>
      <c r="Z2086" s="5" t="s">
        <v>41828</v>
      </c>
      <c r="AA2086" s="4">
        <v>0</v>
      </c>
    </row>
    <row r="2087" spans="1:27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  <c r="T2087" s="5" t="s">
        <v>42341</v>
      </c>
      <c r="U2087" s="5" t="s">
        <v>42170</v>
      </c>
      <c r="V2087" s="5"/>
      <c r="W2087" s="5" t="s">
        <v>41551</v>
      </c>
      <c r="X2087" s="5" t="s">
        <v>41532</v>
      </c>
      <c r="Y2087" s="5" t="s">
        <v>42508</v>
      </c>
      <c r="Z2087" s="5" t="s">
        <v>42133</v>
      </c>
      <c r="AA2087" s="4">
        <v>0</v>
      </c>
    </row>
    <row r="2088" spans="1:27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  <c r="T2088" s="5" t="s">
        <v>42461</v>
      </c>
      <c r="U2088" s="5" t="s">
        <v>42282</v>
      </c>
      <c r="V2088" s="5" t="s">
        <v>41627</v>
      </c>
      <c r="W2088" s="5" t="s">
        <v>41904</v>
      </c>
      <c r="X2088" s="5" t="s">
        <v>41905</v>
      </c>
      <c r="Y2088" s="5" t="s">
        <v>42109</v>
      </c>
      <c r="Z2088" s="5" t="s">
        <v>42165</v>
      </c>
      <c r="AA2088" s="4">
        <v>0</v>
      </c>
    </row>
    <row r="2089" spans="1:27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  <c r="T2089" s="5" t="s">
        <v>42231</v>
      </c>
      <c r="U2089" s="5" t="s">
        <v>42210</v>
      </c>
      <c r="V2089" s="5" t="s">
        <v>41602</v>
      </c>
      <c r="W2089" s="5" t="s">
        <v>42064</v>
      </c>
      <c r="X2089" s="5" t="s">
        <v>41806</v>
      </c>
      <c r="Y2089" s="5" t="s">
        <v>42178</v>
      </c>
      <c r="Z2089" s="5" t="s">
        <v>42089</v>
      </c>
      <c r="AA2089" s="4">
        <v>1.06</v>
      </c>
    </row>
    <row r="2090" spans="1:27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  <c r="T2090" s="5" t="s">
        <v>42295</v>
      </c>
      <c r="U2090" s="5" t="s">
        <v>42063</v>
      </c>
      <c r="V2090" s="5" t="s">
        <v>41585</v>
      </c>
      <c r="W2090" s="5" t="s">
        <v>41897</v>
      </c>
      <c r="X2090" s="5" t="s">
        <v>41874</v>
      </c>
      <c r="Y2090" s="5" t="s">
        <v>42234</v>
      </c>
      <c r="Z2090" s="5" t="s">
        <v>42170</v>
      </c>
      <c r="AA2090" s="4">
        <v>0</v>
      </c>
    </row>
    <row r="2091" spans="1:27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  <c r="T2091" s="5" t="s">
        <v>42289</v>
      </c>
      <c r="U2091" s="5" t="s">
        <v>42225</v>
      </c>
      <c r="V2091" s="5"/>
      <c r="W2091" s="5" t="s">
        <v>42041</v>
      </c>
      <c r="X2091" s="5" t="s">
        <v>41905</v>
      </c>
      <c r="Y2091" s="5" t="s">
        <v>42315</v>
      </c>
      <c r="Z2091" s="5" t="s">
        <v>42195</v>
      </c>
      <c r="AA2091" s="4">
        <v>0</v>
      </c>
    </row>
    <row r="2092" spans="1:27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  <c r="T2092" s="5" t="s">
        <v>42015</v>
      </c>
      <c r="U2092" s="5" t="s">
        <v>42287</v>
      </c>
      <c r="V2092" s="5"/>
      <c r="W2092" s="5" t="s">
        <v>41798</v>
      </c>
      <c r="X2092" s="5" t="s">
        <v>41539</v>
      </c>
      <c r="Y2092" s="5" t="s">
        <v>42214</v>
      </c>
      <c r="Z2092" s="5" t="s">
        <v>42195</v>
      </c>
      <c r="AA2092" s="4">
        <v>0</v>
      </c>
    </row>
    <row r="2093" spans="1:27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  <c r="T2093" s="5" t="s">
        <v>42418</v>
      </c>
      <c r="U2093" s="5" t="s">
        <v>42239</v>
      </c>
      <c r="V2093" s="5"/>
      <c r="W2093" s="5" t="s">
        <v>41851</v>
      </c>
      <c r="X2093" s="5" t="s">
        <v>41683</v>
      </c>
      <c r="Y2093" s="5" t="s">
        <v>42558</v>
      </c>
      <c r="Z2093" s="5" t="s">
        <v>42142</v>
      </c>
      <c r="AA2093" s="4">
        <v>0</v>
      </c>
    </row>
    <row r="2094" spans="1:27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  <c r="T2094" s="5" t="s">
        <v>41997</v>
      </c>
      <c r="U2094" s="5" t="s">
        <v>42107</v>
      </c>
      <c r="V2094" s="5"/>
      <c r="W2094" s="5" t="s">
        <v>41589</v>
      </c>
      <c r="X2094" s="5" t="s">
        <v>41539</v>
      </c>
      <c r="Y2094" s="5" t="s">
        <v>42213</v>
      </c>
      <c r="Z2094" s="5" t="s">
        <v>41937</v>
      </c>
      <c r="AA2094" s="4">
        <v>0</v>
      </c>
    </row>
    <row r="2095" spans="1:27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  <c r="T2095" s="5" t="s">
        <v>42594</v>
      </c>
      <c r="U2095" s="5" t="s">
        <v>42101</v>
      </c>
      <c r="V2095" s="5" t="s">
        <v>41895</v>
      </c>
      <c r="W2095" s="5" t="s">
        <v>41747</v>
      </c>
      <c r="X2095" s="5" t="s">
        <v>41605</v>
      </c>
      <c r="Y2095" s="5" t="s">
        <v>42223</v>
      </c>
      <c r="Z2095" s="5" t="s">
        <v>41997</v>
      </c>
      <c r="AA2095" s="4">
        <v>0</v>
      </c>
    </row>
    <row r="2096" spans="1:27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  <c r="T2096" s="5" t="s">
        <v>42221</v>
      </c>
      <c r="U2096" s="5" t="s">
        <v>42421</v>
      </c>
      <c r="V2096" s="5" t="s">
        <v>41860</v>
      </c>
      <c r="W2096" s="5" t="s">
        <v>41735</v>
      </c>
      <c r="X2096" s="5" t="s">
        <v>41683</v>
      </c>
      <c r="Y2096" s="5" t="s">
        <v>42235</v>
      </c>
      <c r="Z2096" s="5" t="s">
        <v>41997</v>
      </c>
      <c r="AA2096" s="4">
        <v>0.2</v>
      </c>
    </row>
    <row r="2097" spans="1:27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  <c r="T2097" s="5" t="s">
        <v>42213</v>
      </c>
      <c r="U2097" s="5" t="s">
        <v>42415</v>
      </c>
      <c r="V2097" s="5" t="s">
        <v>41739</v>
      </c>
      <c r="W2097" s="5" t="s">
        <v>42128</v>
      </c>
      <c r="X2097" s="5" t="s">
        <v>41905</v>
      </c>
      <c r="Y2097" s="5" t="s">
        <v>42296</v>
      </c>
      <c r="Z2097" s="5" t="s">
        <v>41997</v>
      </c>
      <c r="AA2097" s="4">
        <v>0.04</v>
      </c>
    </row>
    <row r="2098" spans="1:27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  <c r="T2098" s="5" t="s">
        <v>42188</v>
      </c>
      <c r="U2098" s="5" t="s">
        <v>42350</v>
      </c>
      <c r="V2098" s="5" t="s">
        <v>41627</v>
      </c>
      <c r="W2098" s="5" t="s">
        <v>41614</v>
      </c>
      <c r="X2098" s="5" t="s">
        <v>41874</v>
      </c>
      <c r="Y2098" s="5" t="s">
        <v>42354</v>
      </c>
      <c r="Z2098" s="5" t="s">
        <v>42165</v>
      </c>
      <c r="AA2098" s="4">
        <v>0.01</v>
      </c>
    </row>
    <row r="2099" spans="1:27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  <c r="T2099" s="5" t="s">
        <v>42015</v>
      </c>
      <c r="U2099" s="5" t="s">
        <v>42229</v>
      </c>
      <c r="V2099" s="5" t="s">
        <v>41819</v>
      </c>
      <c r="W2099" s="5" t="s">
        <v>41784</v>
      </c>
      <c r="X2099" s="5" t="s">
        <v>41539</v>
      </c>
      <c r="Y2099" s="5" t="s">
        <v>42315</v>
      </c>
      <c r="Z2099" s="5" t="s">
        <v>41937</v>
      </c>
      <c r="AA2099" s="4">
        <v>0</v>
      </c>
    </row>
    <row r="2100" spans="1:27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  <c r="T2100" s="5" t="s">
        <v>42492</v>
      </c>
      <c r="U2100" s="5" t="s">
        <v>42830</v>
      </c>
      <c r="V2100" s="5"/>
      <c r="W2100" s="5" t="s">
        <v>41578</v>
      </c>
      <c r="X2100" s="5" t="s">
        <v>41539</v>
      </c>
      <c r="Y2100" s="5" t="s">
        <v>42707</v>
      </c>
      <c r="Z2100" s="5" t="s">
        <v>42158</v>
      </c>
      <c r="AA2100" s="4">
        <v>0</v>
      </c>
    </row>
    <row r="2101" spans="1:27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  <c r="T2101" s="5" t="s">
        <v>42360</v>
      </c>
      <c r="U2101" s="5" t="s">
        <v>42442</v>
      </c>
      <c r="V2101" s="5"/>
      <c r="W2101" s="5" t="s">
        <v>41716</v>
      </c>
      <c r="X2101" s="5" t="s">
        <v>41532</v>
      </c>
      <c r="Y2101" s="5" t="s">
        <v>42760</v>
      </c>
      <c r="Z2101" s="5" t="s">
        <v>42061</v>
      </c>
      <c r="AA2101" s="4">
        <v>0</v>
      </c>
    </row>
    <row r="2102" spans="1:27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  <c r="T2102" s="5" t="s">
        <v>42272</v>
      </c>
      <c r="U2102" s="5" t="s">
        <v>42045</v>
      </c>
      <c r="V2102" s="5"/>
      <c r="W2102" s="5" t="s">
        <v>41784</v>
      </c>
      <c r="X2102" s="5" t="s">
        <v>41570</v>
      </c>
      <c r="Y2102" s="5" t="s">
        <v>42546</v>
      </c>
      <c r="Z2102" s="5" t="s">
        <v>42197</v>
      </c>
      <c r="AA2102" s="4">
        <v>0</v>
      </c>
    </row>
    <row r="2103" spans="1:27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  <c r="T2103" s="5" t="s">
        <v>42318</v>
      </c>
      <c r="U2103" s="5" t="s">
        <v>42435</v>
      </c>
      <c r="V2103" s="5" t="s">
        <v>41532</v>
      </c>
      <c r="W2103" s="5" t="s">
        <v>41779</v>
      </c>
      <c r="X2103" s="5" t="s">
        <v>41874</v>
      </c>
      <c r="Y2103" s="5" t="s">
        <v>42377</v>
      </c>
      <c r="Z2103" s="5" t="s">
        <v>41937</v>
      </c>
      <c r="AA2103" s="4">
        <v>0</v>
      </c>
    </row>
    <row r="2104" spans="1:27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  <c r="T2104" s="5" t="s">
        <v>42138</v>
      </c>
      <c r="U2104" s="5" t="s">
        <v>42287</v>
      </c>
      <c r="V2104" s="5" t="s">
        <v>41855</v>
      </c>
      <c r="W2104" s="5" t="s">
        <v>42141</v>
      </c>
      <c r="X2104" s="5" t="s">
        <v>41806</v>
      </c>
      <c r="Y2104" s="5" t="s">
        <v>41997</v>
      </c>
      <c r="Z2104" s="5" t="s">
        <v>42098</v>
      </c>
      <c r="AA2104" s="4">
        <v>0.87</v>
      </c>
    </row>
    <row r="2105" spans="1:27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  <c r="T2105" s="5" t="s">
        <v>42369</v>
      </c>
      <c r="U2105" s="5" t="s">
        <v>42126</v>
      </c>
      <c r="V2105" s="5" t="s">
        <v>41627</v>
      </c>
      <c r="W2105" s="5" t="s">
        <v>41988</v>
      </c>
      <c r="X2105" s="5" t="s">
        <v>41874</v>
      </c>
      <c r="Y2105" s="5" t="s">
        <v>42231</v>
      </c>
      <c r="Z2105" s="5" t="s">
        <v>42158</v>
      </c>
      <c r="AA2105" s="4"/>
    </row>
    <row r="2106" spans="1:27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  <c r="T2106" s="5" t="s">
        <v>42089</v>
      </c>
      <c r="U2106" s="5" t="s">
        <v>42229</v>
      </c>
      <c r="V2106" s="5" t="s">
        <v>41739</v>
      </c>
      <c r="W2106" s="5" t="s">
        <v>41848</v>
      </c>
      <c r="X2106" s="5" t="s">
        <v>41912</v>
      </c>
      <c r="Y2106" s="5" t="s">
        <v>42172</v>
      </c>
      <c r="Z2106" s="5" t="s">
        <v>41828</v>
      </c>
      <c r="AA2106" s="4">
        <v>0.03</v>
      </c>
    </row>
    <row r="2107" spans="1:27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  <c r="T2107" s="5" t="s">
        <v>42058</v>
      </c>
      <c r="U2107" s="5" t="s">
        <v>41671</v>
      </c>
      <c r="V2107" s="5" t="s">
        <v>41804</v>
      </c>
      <c r="W2107" s="5" t="s">
        <v>41825</v>
      </c>
      <c r="X2107" s="5" t="s">
        <v>41806</v>
      </c>
      <c r="Y2107" s="5" t="s">
        <v>42261</v>
      </c>
      <c r="Z2107" s="5" t="s">
        <v>41991</v>
      </c>
      <c r="AA2107" s="4">
        <v>0</v>
      </c>
    </row>
    <row r="2108" spans="1:27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  <c r="T2108" s="5" t="s">
        <v>42138</v>
      </c>
      <c r="U2108" s="5" t="s">
        <v>41970</v>
      </c>
      <c r="V2108" s="5" t="s">
        <v>41904</v>
      </c>
      <c r="W2108" s="5" t="s">
        <v>41859</v>
      </c>
      <c r="X2108" s="5" t="s">
        <v>41532</v>
      </c>
      <c r="Y2108" s="5" t="s">
        <v>42202</v>
      </c>
      <c r="Z2108" s="5" t="s">
        <v>41951</v>
      </c>
      <c r="AA2108" s="4">
        <v>0</v>
      </c>
    </row>
    <row r="2109" spans="1:27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  <c r="T2109" s="5" t="s">
        <v>42324</v>
      </c>
      <c r="U2109" s="5" t="s">
        <v>42195</v>
      </c>
      <c r="V2109" s="5"/>
      <c r="W2109" s="5" t="s">
        <v>41927</v>
      </c>
      <c r="X2109" s="5" t="s">
        <v>41570</v>
      </c>
      <c r="Y2109" s="5" t="s">
        <v>42110</v>
      </c>
      <c r="Z2109" s="5" t="s">
        <v>41951</v>
      </c>
      <c r="AA2109" s="4">
        <v>0</v>
      </c>
    </row>
    <row r="2110" spans="1:27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  <c r="T2110" s="5" t="s">
        <v>42450</v>
      </c>
      <c r="U2110" s="5" t="s">
        <v>41987</v>
      </c>
      <c r="V2110" s="5"/>
      <c r="W2110" s="5" t="s">
        <v>41726</v>
      </c>
      <c r="X2110" s="5" t="s">
        <v>41605</v>
      </c>
      <c r="Y2110" s="5" t="s">
        <v>42460</v>
      </c>
      <c r="Z2110" s="5" t="s">
        <v>42195</v>
      </c>
      <c r="AA2110" s="4">
        <v>0</v>
      </c>
    </row>
    <row r="2111" spans="1:27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  <c r="T2111" s="5" t="s">
        <v>42234</v>
      </c>
      <c r="U2111" s="5" t="s">
        <v>42045</v>
      </c>
      <c r="V2111" s="5" t="s">
        <v>41757</v>
      </c>
      <c r="W2111" s="5" t="s">
        <v>41735</v>
      </c>
      <c r="X2111" s="5" t="s">
        <v>41912</v>
      </c>
      <c r="Y2111" s="5" t="s">
        <v>42460</v>
      </c>
      <c r="Z2111" s="5" t="s">
        <v>41828</v>
      </c>
      <c r="AA2111" s="4">
        <v>0</v>
      </c>
    </row>
    <row r="2112" spans="1:27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  <c r="T2112" s="5" t="s">
        <v>42174</v>
      </c>
      <c r="U2112" s="5" t="s">
        <v>41838</v>
      </c>
      <c r="V2112" s="5" t="s">
        <v>41657</v>
      </c>
      <c r="W2112" s="5" t="s">
        <v>41750</v>
      </c>
      <c r="X2112" s="5" t="s">
        <v>41532</v>
      </c>
      <c r="Y2112" s="5" t="s">
        <v>42411</v>
      </c>
      <c r="Z2112" s="5" t="s">
        <v>42137</v>
      </c>
      <c r="AA2112" s="4">
        <v>0.04</v>
      </c>
    </row>
    <row r="2113" spans="1:27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  <c r="T2113" s="5" t="s">
        <v>42339</v>
      </c>
      <c r="U2113" s="5" t="s">
        <v>42158</v>
      </c>
      <c r="V2113" s="5"/>
      <c r="W2113" s="5" t="s">
        <v>41641</v>
      </c>
      <c r="X2113" s="5" t="s">
        <v>41683</v>
      </c>
      <c r="Y2113" s="5" t="s">
        <v>42175</v>
      </c>
      <c r="Z2113" s="5" t="s">
        <v>42195</v>
      </c>
      <c r="AA2113" s="4">
        <v>0</v>
      </c>
    </row>
    <row r="2114" spans="1:27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  <c r="T2114" s="5" t="s">
        <v>42172</v>
      </c>
      <c r="U2114" s="5" t="s">
        <v>42181</v>
      </c>
      <c r="V2114" s="5"/>
      <c r="W2114" s="5" t="s">
        <v>41627</v>
      </c>
      <c r="X2114" s="5" t="s">
        <v>41605</v>
      </c>
      <c r="Y2114" s="5" t="s">
        <v>42534</v>
      </c>
      <c r="Z2114" s="5" t="s">
        <v>42078</v>
      </c>
      <c r="AA2114" s="4">
        <v>0</v>
      </c>
    </row>
    <row r="2115" spans="1:27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  <c r="T2115" s="5" t="s">
        <v>42318</v>
      </c>
      <c r="U2115" s="5" t="s">
        <v>42116</v>
      </c>
      <c r="V2115" s="5"/>
      <c r="W2115" s="5" t="s">
        <v>41734</v>
      </c>
      <c r="X2115" s="5" t="s">
        <v>41539</v>
      </c>
      <c r="Y2115" s="5" t="s">
        <v>42386</v>
      </c>
      <c r="Z2115" s="5" t="s">
        <v>42078</v>
      </c>
      <c r="AA2115" s="4">
        <v>0</v>
      </c>
    </row>
    <row r="2116" spans="1:27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  <c r="T2116" s="5" t="s">
        <v>42282</v>
      </c>
      <c r="U2116" s="5" t="s">
        <v>42096</v>
      </c>
      <c r="V2116" s="5" t="s">
        <v>41854</v>
      </c>
      <c r="W2116" s="5" t="s">
        <v>41589</v>
      </c>
      <c r="X2116" s="5" t="s">
        <v>41570</v>
      </c>
      <c r="Y2116" s="5" t="s">
        <v>42386</v>
      </c>
      <c r="Z2116" s="5" t="s">
        <v>42078</v>
      </c>
      <c r="AA2116" s="4">
        <v>0</v>
      </c>
    </row>
    <row r="2117" spans="1:27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  <c r="T2117" s="5" t="s">
        <v>42651</v>
      </c>
      <c r="U2117" s="5" t="s">
        <v>42061</v>
      </c>
      <c r="V2117" s="5"/>
      <c r="W2117" s="5" t="s">
        <v>41627</v>
      </c>
      <c r="X2117" s="5" t="s">
        <v>41605</v>
      </c>
      <c r="Y2117" s="5" t="s">
        <v>42386</v>
      </c>
      <c r="Z2117" s="5" t="s">
        <v>42078</v>
      </c>
      <c r="AA2117" s="4">
        <v>0</v>
      </c>
    </row>
    <row r="2118" spans="1:27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  <c r="T2118" s="5" t="s">
        <v>42470</v>
      </c>
      <c r="U2118" s="5" t="s">
        <v>42446</v>
      </c>
      <c r="V2118" s="5" t="s">
        <v>41851</v>
      </c>
      <c r="W2118" s="5" t="s">
        <v>41626</v>
      </c>
      <c r="X2118" s="5" t="s">
        <v>41570</v>
      </c>
      <c r="Y2118" s="5" t="s">
        <v>42223</v>
      </c>
      <c r="Z2118" s="5" t="s">
        <v>42195</v>
      </c>
      <c r="AA2118" s="4">
        <v>0</v>
      </c>
    </row>
    <row r="2119" spans="1:27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  <c r="T2119" s="5" t="s">
        <v>42654</v>
      </c>
      <c r="U2119" s="5" t="s">
        <v>42487</v>
      </c>
      <c r="V2119" s="5" t="s">
        <v>41927</v>
      </c>
      <c r="W2119" s="5" t="s">
        <v>41750</v>
      </c>
      <c r="X2119" s="5" t="s">
        <v>41570</v>
      </c>
      <c r="Y2119" s="5" t="s">
        <v>42173</v>
      </c>
      <c r="Z2119" s="5" t="s">
        <v>41828</v>
      </c>
      <c r="AA2119" s="4">
        <v>0</v>
      </c>
    </row>
    <row r="2120" spans="1:27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  <c r="T2120" s="5" t="s">
        <v>42239</v>
      </c>
      <c r="U2120" s="5" t="s">
        <v>42487</v>
      </c>
      <c r="V2120" s="5" t="s">
        <v>41756</v>
      </c>
      <c r="W2120" s="5" t="s">
        <v>41538</v>
      </c>
      <c r="X2120" s="5" t="s">
        <v>41570</v>
      </c>
      <c r="Y2120" s="5" t="s">
        <v>42308</v>
      </c>
      <c r="Z2120" s="5" t="s">
        <v>42142</v>
      </c>
      <c r="AA2120" s="4">
        <v>0.04</v>
      </c>
    </row>
    <row r="2121" spans="1:27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  <c r="T2121" s="5" t="s">
        <v>42826</v>
      </c>
      <c r="U2121" s="5" t="s">
        <v>41850</v>
      </c>
      <c r="V2121" s="5" t="s">
        <v>41735</v>
      </c>
      <c r="W2121" s="5" t="s">
        <v>41770</v>
      </c>
      <c r="X2121" s="5" t="s">
        <v>41605</v>
      </c>
      <c r="Y2121" s="5" t="s">
        <v>42371</v>
      </c>
      <c r="Z2121" s="5" t="s">
        <v>41991</v>
      </c>
      <c r="AA2121" s="4">
        <v>0</v>
      </c>
    </row>
    <row r="2122" spans="1:27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  <c r="T2122" s="5" t="s">
        <v>42406</v>
      </c>
      <c r="U2122" s="5" t="s">
        <v>42042</v>
      </c>
      <c r="V2122" s="5"/>
      <c r="W2122" s="5" t="s">
        <v>41927</v>
      </c>
      <c r="X2122" s="5" t="s">
        <v>41539</v>
      </c>
      <c r="Y2122" s="5" t="s">
        <v>42202</v>
      </c>
      <c r="Z2122" s="5" t="s">
        <v>41951</v>
      </c>
      <c r="AA2122" s="4">
        <v>0</v>
      </c>
    </row>
    <row r="2123" spans="1:27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  <c r="T2123" s="5" t="s">
        <v>42229</v>
      </c>
      <c r="U2123" s="5" t="s">
        <v>42028</v>
      </c>
      <c r="V2123" s="5" t="s">
        <v>41539</v>
      </c>
      <c r="W2123" s="5" t="s">
        <v>41747</v>
      </c>
      <c r="X2123" s="5" t="s">
        <v>41605</v>
      </c>
      <c r="Y2123" s="5" t="s">
        <v>42173</v>
      </c>
      <c r="Z2123" s="5" t="s">
        <v>42078</v>
      </c>
      <c r="AA2123" s="4">
        <v>0</v>
      </c>
    </row>
    <row r="2124" spans="1:27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  <c r="T2124" s="5" t="s">
        <v>42224</v>
      </c>
      <c r="U2124" s="5" t="s">
        <v>42159</v>
      </c>
      <c r="V2124" s="5" t="s">
        <v>41681</v>
      </c>
      <c r="W2124" s="5" t="s">
        <v>41735</v>
      </c>
      <c r="X2124" s="5" t="s">
        <v>41605</v>
      </c>
      <c r="Y2124" s="5" t="s">
        <v>42445</v>
      </c>
      <c r="Z2124" s="5" t="s">
        <v>41806</v>
      </c>
      <c r="AA2124" s="4">
        <v>0.2</v>
      </c>
    </row>
    <row r="2125" spans="1:27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  <c r="T2125" s="5" t="s">
        <v>42169</v>
      </c>
      <c r="U2125" s="5" t="s">
        <v>41662</v>
      </c>
      <c r="V2125" s="5" t="s">
        <v>41597</v>
      </c>
      <c r="W2125" s="5" t="s">
        <v>41596</v>
      </c>
      <c r="X2125" s="5" t="s">
        <v>41532</v>
      </c>
      <c r="Y2125" s="5" t="s">
        <v>41997</v>
      </c>
      <c r="Z2125" s="5" t="s">
        <v>41951</v>
      </c>
      <c r="AA2125" s="4">
        <v>0</v>
      </c>
    </row>
    <row r="2126" spans="1:27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  <c r="T2126" s="5" t="s">
        <v>42210</v>
      </c>
      <c r="U2126" s="5" t="s">
        <v>42819</v>
      </c>
      <c r="V2126" s="5" t="s">
        <v>41602</v>
      </c>
      <c r="W2126" s="5" t="s">
        <v>41837</v>
      </c>
      <c r="X2126" s="5" t="s">
        <v>41605</v>
      </c>
      <c r="Y2126" s="5" t="s">
        <v>41999</v>
      </c>
      <c r="Z2126" s="5" t="s">
        <v>42241</v>
      </c>
      <c r="AA2126" s="4">
        <v>0</v>
      </c>
    </row>
    <row r="2127" spans="1:27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  <c r="T2127" s="5" t="s">
        <v>41841</v>
      </c>
      <c r="U2127" s="5" t="s">
        <v>41662</v>
      </c>
      <c r="V2127" s="5"/>
      <c r="W2127" s="5" t="s">
        <v>41785</v>
      </c>
      <c r="X2127" s="5" t="s">
        <v>41605</v>
      </c>
      <c r="Y2127" s="5" t="s">
        <v>42012</v>
      </c>
      <c r="Z2127" s="5" t="s">
        <v>42137</v>
      </c>
      <c r="AA2127" s="4">
        <v>0</v>
      </c>
    </row>
    <row r="2128" spans="1:27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  <c r="T2128" s="5" t="s">
        <v>42371</v>
      </c>
      <c r="U2128" s="5" t="s">
        <v>42094</v>
      </c>
      <c r="V2128" s="5"/>
      <c r="W2128" s="5" t="s">
        <v>41626</v>
      </c>
      <c r="X2128" s="5" t="s">
        <v>41539</v>
      </c>
      <c r="Y2128" s="5" t="s">
        <v>42349</v>
      </c>
      <c r="Z2128" s="5" t="s">
        <v>42137</v>
      </c>
      <c r="AA2128" s="4">
        <v>0</v>
      </c>
    </row>
    <row r="2129" spans="1:27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  <c r="T2129" s="5" t="s">
        <v>42182</v>
      </c>
      <c r="U2129" s="5" t="s">
        <v>42208</v>
      </c>
      <c r="V2129" s="5"/>
      <c r="W2129" s="5" t="s">
        <v>41568</v>
      </c>
      <c r="X2129" s="5" t="s">
        <v>41683</v>
      </c>
      <c r="Y2129" s="5" t="s">
        <v>42486</v>
      </c>
      <c r="Z2129" s="5" t="s">
        <v>42195</v>
      </c>
      <c r="AA2129" s="4">
        <v>0</v>
      </c>
    </row>
    <row r="2130" spans="1:27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  <c r="T2130" s="5" t="s">
        <v>42487</v>
      </c>
      <c r="U2130" s="5" t="s">
        <v>42278</v>
      </c>
      <c r="V2130" s="5" t="s">
        <v>41539</v>
      </c>
      <c r="W2130" s="5" t="s">
        <v>41750</v>
      </c>
      <c r="X2130" s="5" t="s">
        <v>41570</v>
      </c>
      <c r="Y2130" s="5" t="s">
        <v>42268</v>
      </c>
      <c r="Z2130" s="5" t="s">
        <v>42078</v>
      </c>
      <c r="AA2130" s="4">
        <v>0</v>
      </c>
    </row>
    <row r="2131" spans="1:27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  <c r="T2131" s="5" t="s">
        <v>42206</v>
      </c>
      <c r="U2131" s="5" t="s">
        <v>41933</v>
      </c>
      <c r="V2131" s="5" t="s">
        <v>41904</v>
      </c>
      <c r="W2131" s="5" t="s">
        <v>41641</v>
      </c>
      <c r="X2131" s="5" t="s">
        <v>41683</v>
      </c>
      <c r="Y2131" s="5" t="s">
        <v>42294</v>
      </c>
      <c r="Z2131" s="5" t="s">
        <v>42078</v>
      </c>
      <c r="AA2131" s="4">
        <v>0</v>
      </c>
    </row>
    <row r="2132" spans="1:27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  <c r="T2132" s="5" t="s">
        <v>42370</v>
      </c>
      <c r="U2132" s="5" t="s">
        <v>41736</v>
      </c>
      <c r="V2132" s="5" t="s">
        <v>41532</v>
      </c>
      <c r="W2132" s="5" t="s">
        <v>41574</v>
      </c>
      <c r="X2132" s="5" t="s">
        <v>41806</v>
      </c>
      <c r="Y2132" s="5" t="s">
        <v>42406</v>
      </c>
      <c r="Z2132" s="5" t="s">
        <v>41806</v>
      </c>
      <c r="AA2132" s="4">
        <v>0</v>
      </c>
    </row>
    <row r="2133" spans="1:27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  <c r="T2133" s="5" t="s">
        <v>42118</v>
      </c>
      <c r="U2133" s="5" t="s">
        <v>41890</v>
      </c>
      <c r="V2133" s="5" t="s">
        <v>42041</v>
      </c>
      <c r="W2133" s="5" t="s">
        <v>41747</v>
      </c>
      <c r="X2133" s="5" t="s">
        <v>41905</v>
      </c>
      <c r="Y2133" s="5" t="s">
        <v>42137</v>
      </c>
      <c r="Z2133" s="5" t="s">
        <v>41633</v>
      </c>
      <c r="AA2133" s="4">
        <v>0.04</v>
      </c>
    </row>
    <row r="2134" spans="1:27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  <c r="T2134" s="5" t="s">
        <v>41869</v>
      </c>
      <c r="U2134" s="5" t="s">
        <v>41829</v>
      </c>
      <c r="V2134" s="5" t="s">
        <v>41904</v>
      </c>
      <c r="W2134" s="5" t="s">
        <v>41532</v>
      </c>
      <c r="X2134" s="5" t="s">
        <v>41570</v>
      </c>
      <c r="Y2134" s="5" t="s">
        <v>42098</v>
      </c>
      <c r="Z2134" s="5" t="s">
        <v>41771</v>
      </c>
      <c r="AA2134" s="4">
        <v>0</v>
      </c>
    </row>
    <row r="2135" spans="1:27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  <c r="T2135" s="5" t="s">
        <v>41964</v>
      </c>
      <c r="U2135" s="5" t="s">
        <v>42141</v>
      </c>
      <c r="V2135" s="5" t="s">
        <v>41969</v>
      </c>
      <c r="W2135" s="5" t="s">
        <v>41890</v>
      </c>
      <c r="X2135" s="5" t="s">
        <v>41532</v>
      </c>
      <c r="Y2135" s="5" t="s">
        <v>41749</v>
      </c>
      <c r="Z2135" s="5" t="s">
        <v>41770</v>
      </c>
      <c r="AA2135" s="4">
        <v>0</v>
      </c>
    </row>
    <row r="2136" spans="1:27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  <c r="T2136" s="5" t="s">
        <v>41964</v>
      </c>
      <c r="U2136" s="5" t="s">
        <v>41672</v>
      </c>
      <c r="V2136" s="5" t="s">
        <v>41750</v>
      </c>
      <c r="W2136" s="5" t="s">
        <v>41569</v>
      </c>
      <c r="X2136" s="5" t="s">
        <v>41532</v>
      </c>
      <c r="Y2136" s="5" t="s">
        <v>42142</v>
      </c>
      <c r="Z2136" s="5" t="s">
        <v>41819</v>
      </c>
      <c r="AA2136" s="4">
        <v>0</v>
      </c>
    </row>
    <row r="2137" spans="1:27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  <c r="T2137" s="5" t="s">
        <v>41975</v>
      </c>
      <c r="U2137" s="5" t="s">
        <v>41928</v>
      </c>
      <c r="V2137" s="5"/>
      <c r="W2137" s="5" t="s">
        <v>41927</v>
      </c>
      <c r="X2137" s="5" t="s">
        <v>41570</v>
      </c>
      <c r="Y2137" s="5" t="s">
        <v>42182</v>
      </c>
      <c r="Z2137" s="5" t="s">
        <v>41848</v>
      </c>
      <c r="AA2137" s="4">
        <v>0</v>
      </c>
    </row>
    <row r="2138" spans="1:27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  <c r="T2138" s="5" t="s">
        <v>42092</v>
      </c>
      <c r="U2138" s="5" t="s">
        <v>41918</v>
      </c>
      <c r="V2138" s="5" t="s">
        <v>41740</v>
      </c>
      <c r="W2138" s="5" t="s">
        <v>41837</v>
      </c>
      <c r="X2138" s="5" t="s">
        <v>41539</v>
      </c>
      <c r="Y2138" s="5" t="s">
        <v>42225</v>
      </c>
      <c r="Z2138" s="5" t="s">
        <v>41819</v>
      </c>
      <c r="AA2138" s="4">
        <v>0</v>
      </c>
    </row>
    <row r="2139" spans="1:27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  <c r="T2139" s="5" t="s">
        <v>42006</v>
      </c>
      <c r="U2139" s="5" t="s">
        <v>42149</v>
      </c>
      <c r="V2139" s="5" t="s">
        <v>41568</v>
      </c>
      <c r="W2139" s="5" t="s">
        <v>41811</v>
      </c>
      <c r="X2139" s="5" t="s">
        <v>41570</v>
      </c>
      <c r="Y2139" s="5" t="s">
        <v>42010</v>
      </c>
      <c r="Z2139" s="5" t="s">
        <v>41777</v>
      </c>
      <c r="AA2139" s="4">
        <v>0</v>
      </c>
    </row>
    <row r="2140" spans="1:27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  <c r="T2140" s="5" t="s">
        <v>42186</v>
      </c>
      <c r="U2140" s="5" t="s">
        <v>42139</v>
      </c>
      <c r="V2140" s="5"/>
      <c r="W2140" s="5" t="s">
        <v>41539</v>
      </c>
      <c r="X2140" s="5" t="s">
        <v>41605</v>
      </c>
      <c r="Y2140" s="5" t="s">
        <v>42101</v>
      </c>
      <c r="Z2140" s="5" t="s">
        <v>41979</v>
      </c>
      <c r="AA2140" s="4">
        <v>0</v>
      </c>
    </row>
    <row r="2141" spans="1:27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  <c r="T2141" s="5" t="s">
        <v>41847</v>
      </c>
      <c r="U2141" s="5" t="s">
        <v>42829</v>
      </c>
      <c r="V2141" s="5" t="s">
        <v>41804</v>
      </c>
      <c r="W2141" s="5" t="s">
        <v>41756</v>
      </c>
      <c r="X2141" s="5" t="s">
        <v>41570</v>
      </c>
      <c r="Y2141" s="5" t="s">
        <v>42445</v>
      </c>
      <c r="Z2141" s="5" t="s">
        <v>41806</v>
      </c>
      <c r="AA2141" s="4">
        <v>0</v>
      </c>
    </row>
    <row r="2142" spans="1:27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  <c r="T2142" s="5" t="s">
        <v>42053</v>
      </c>
      <c r="U2142" s="5" t="s">
        <v>41897</v>
      </c>
      <c r="V2142" s="5" t="s">
        <v>41532</v>
      </c>
      <c r="W2142" s="5" t="s">
        <v>41804</v>
      </c>
      <c r="X2142" s="5" t="s">
        <v>41806</v>
      </c>
      <c r="Y2142" s="5" t="s">
        <v>42014</v>
      </c>
      <c r="Z2142" s="5" t="s">
        <v>41819</v>
      </c>
      <c r="AA2142" s="4">
        <v>0</v>
      </c>
    </row>
    <row r="2143" spans="1:27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  <c r="T2143" s="5" t="s">
        <v>41739</v>
      </c>
      <c r="U2143" s="5" t="s">
        <v>41716</v>
      </c>
      <c r="V2143" s="5" t="s">
        <v>41698</v>
      </c>
      <c r="W2143" s="5" t="s">
        <v>41801</v>
      </c>
      <c r="X2143" s="5" t="s">
        <v>41605</v>
      </c>
      <c r="Y2143" s="5" t="s">
        <v>41758</v>
      </c>
      <c r="Z2143" s="5" t="s">
        <v>41623</v>
      </c>
      <c r="AA2143" s="4">
        <v>0.28000000000000003</v>
      </c>
    </row>
    <row r="2144" spans="1:27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  <c r="T2144" s="5" t="s">
        <v>41871</v>
      </c>
      <c r="U2144" s="5" t="s">
        <v>41822</v>
      </c>
      <c r="V2144" s="5" t="s">
        <v>41578</v>
      </c>
      <c r="W2144" s="5" t="s">
        <v>41784</v>
      </c>
      <c r="X2144" s="5" t="s">
        <v>41539</v>
      </c>
      <c r="Y2144" s="5" t="s">
        <v>42082</v>
      </c>
      <c r="Z2144" s="5" t="s">
        <v>41628</v>
      </c>
      <c r="AA2144" s="4">
        <v>0.08</v>
      </c>
    </row>
    <row r="2145" spans="1:27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  <c r="T2145" s="5" t="s">
        <v>41619</v>
      </c>
      <c r="U2145" s="5" t="s">
        <v>41738</v>
      </c>
      <c r="V2145" s="5" t="s">
        <v>41544</v>
      </c>
      <c r="W2145" s="5" t="s">
        <v>41784</v>
      </c>
      <c r="X2145" s="5" t="s">
        <v>41539</v>
      </c>
      <c r="Y2145" s="5" t="s">
        <v>41606</v>
      </c>
      <c r="Z2145" s="5" t="s">
        <v>41832</v>
      </c>
      <c r="AA2145" s="4">
        <v>0</v>
      </c>
    </row>
    <row r="2146" spans="1:27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  <c r="T2146" s="5" t="s">
        <v>42046</v>
      </c>
      <c r="U2146" s="5" t="s">
        <v>41829</v>
      </c>
      <c r="V2146" s="5" t="s">
        <v>41610</v>
      </c>
      <c r="W2146" s="5" t="s">
        <v>41569</v>
      </c>
      <c r="X2146" s="5" t="s">
        <v>41539</v>
      </c>
      <c r="Y2146" s="5" t="s">
        <v>42150</v>
      </c>
      <c r="Z2146" s="5" t="s">
        <v>41623</v>
      </c>
      <c r="AA2146" s="4">
        <v>0</v>
      </c>
    </row>
    <row r="2147" spans="1:27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  <c r="T2147" s="5" t="s">
        <v>41992</v>
      </c>
      <c r="U2147" s="5" t="s">
        <v>41777</v>
      </c>
      <c r="V2147" s="5" t="s">
        <v>41890</v>
      </c>
      <c r="W2147" s="5" t="s">
        <v>41587</v>
      </c>
      <c r="X2147" s="5" t="s">
        <v>41683</v>
      </c>
      <c r="Y2147" s="5" t="s">
        <v>41900</v>
      </c>
      <c r="Z2147" s="5" t="s">
        <v>41672</v>
      </c>
      <c r="AA2147" s="4">
        <v>0</v>
      </c>
    </row>
    <row r="2148" spans="1:27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  <c r="T2148"/>
      <c r="U2148"/>
      <c r="AA2148" s="4"/>
    </row>
    <row r="2149" spans="1:27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  <c r="T2149"/>
      <c r="U2149"/>
      <c r="AA2149" s="4"/>
    </row>
    <row r="2150" spans="1:27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  <c r="T2150"/>
      <c r="U2150"/>
      <c r="AA2150" s="4"/>
    </row>
    <row r="2151" spans="1:27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  <c r="T2151"/>
      <c r="U2151"/>
      <c r="AA2151" s="4"/>
    </row>
    <row r="2152" spans="1:27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  <c r="T2152"/>
      <c r="U2152"/>
      <c r="AA2152" s="4"/>
    </row>
    <row r="2153" spans="1:27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  <c r="T2153"/>
      <c r="U2153"/>
      <c r="AA2153" s="4"/>
    </row>
    <row r="2154" spans="1:27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  <c r="T2154" s="5" t="s">
        <v>42118</v>
      </c>
      <c r="U2154" s="5" t="s">
        <v>42026</v>
      </c>
      <c r="V2154" s="5" t="s">
        <v>41890</v>
      </c>
      <c r="W2154" s="5" t="s">
        <v>41890</v>
      </c>
      <c r="X2154" s="5" t="s">
        <v>41539</v>
      </c>
      <c r="Y2154" s="5" t="s">
        <v>41979</v>
      </c>
      <c r="Z2154" s="5" t="s">
        <v>41589</v>
      </c>
      <c r="AA2154" s="4">
        <v>0</v>
      </c>
    </row>
    <row r="2155" spans="1:27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  <c r="T2155" s="5" t="s">
        <v>41900</v>
      </c>
      <c r="U2155" s="5" t="s">
        <v>41964</v>
      </c>
      <c r="V2155" s="5"/>
      <c r="W2155" s="5" t="s">
        <v>41770</v>
      </c>
      <c r="X2155" s="5" t="s">
        <v>41683</v>
      </c>
      <c r="Y2155" s="5" t="s">
        <v>41997</v>
      </c>
      <c r="Z2155" s="5" t="s">
        <v>41819</v>
      </c>
      <c r="AA2155" s="4">
        <v>0</v>
      </c>
    </row>
    <row r="2156" spans="1:27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  <c r="T2156" s="5" t="s">
        <v>41948</v>
      </c>
      <c r="U2156" s="5" t="s">
        <v>42113</v>
      </c>
      <c r="V2156" s="5" t="s">
        <v>41544</v>
      </c>
      <c r="W2156" s="5" t="s">
        <v>41848</v>
      </c>
      <c r="X2156" s="5" t="s">
        <v>41975</v>
      </c>
      <c r="Y2156" s="5" t="s">
        <v>42089</v>
      </c>
      <c r="Z2156" s="5" t="s">
        <v>41848</v>
      </c>
      <c r="AA2156" s="4">
        <v>0.16</v>
      </c>
    </row>
    <row r="2157" spans="1:27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  <c r="T2157" s="5" t="s">
        <v>41747</v>
      </c>
      <c r="U2157" s="5" t="s">
        <v>41656</v>
      </c>
      <c r="V2157" s="5" t="s">
        <v>41610</v>
      </c>
      <c r="W2157" s="5" t="s">
        <v>41785</v>
      </c>
      <c r="X2157" s="5" t="s">
        <v>41683</v>
      </c>
      <c r="Y2157" s="5" t="s">
        <v>41901</v>
      </c>
      <c r="Z2157" s="5" t="s">
        <v>41628</v>
      </c>
      <c r="AA2157" s="4">
        <v>0</v>
      </c>
    </row>
    <row r="2158" spans="1:27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  <c r="T2158" s="5" t="s">
        <v>41871</v>
      </c>
      <c r="U2158" s="5" t="s">
        <v>41533</v>
      </c>
      <c r="V2158" s="5" t="s">
        <v>41750</v>
      </c>
      <c r="W2158" s="5" t="s">
        <v>41610</v>
      </c>
      <c r="X2158" s="5" t="s">
        <v>41570</v>
      </c>
      <c r="Y2158" s="5" t="s">
        <v>41819</v>
      </c>
      <c r="Z2158" s="5" t="s">
        <v>41628</v>
      </c>
      <c r="AA2158" s="4">
        <v>0</v>
      </c>
    </row>
    <row r="2159" spans="1:27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  <c r="T2159" s="5" t="s">
        <v>42111</v>
      </c>
      <c r="U2159" s="5" t="s">
        <v>41596</v>
      </c>
      <c r="V2159" s="5" t="s">
        <v>42025</v>
      </c>
      <c r="W2159" s="5" t="s">
        <v>41596</v>
      </c>
      <c r="X2159" s="5" t="s">
        <v>41683</v>
      </c>
      <c r="Y2159" s="5" t="s">
        <v>41951</v>
      </c>
      <c r="Z2159" s="5" t="s">
        <v>41699</v>
      </c>
      <c r="AA2159" s="4">
        <v>0</v>
      </c>
    </row>
    <row r="2160" spans="1:27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  <c r="T2160" s="5" t="s">
        <v>42031</v>
      </c>
      <c r="U2160" s="5" t="s">
        <v>42135</v>
      </c>
      <c r="V2160" s="5" t="s">
        <v>41837</v>
      </c>
      <c r="W2160" s="5" t="s">
        <v>41756</v>
      </c>
      <c r="X2160" s="5" t="s">
        <v>41683</v>
      </c>
      <c r="Y2160" s="5" t="s">
        <v>41846</v>
      </c>
      <c r="Z2160" s="5" t="s">
        <v>41589</v>
      </c>
      <c r="AA2160" s="4">
        <v>0.02</v>
      </c>
    </row>
    <row r="2161" spans="1:27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  <c r="T2161" s="5" t="s">
        <v>41662</v>
      </c>
      <c r="U2161" s="5" t="s">
        <v>41907</v>
      </c>
      <c r="V2161" s="5"/>
      <c r="W2161" s="5" t="s">
        <v>41870</v>
      </c>
      <c r="X2161" s="5" t="s">
        <v>41605</v>
      </c>
      <c r="Y2161" s="5" t="s">
        <v>42084</v>
      </c>
      <c r="Z2161" s="5" t="s">
        <v>41589</v>
      </c>
      <c r="AA2161" s="4">
        <v>0</v>
      </c>
    </row>
    <row r="2162" spans="1:27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  <c r="T2162" s="5" t="s">
        <v>41928</v>
      </c>
      <c r="U2162" s="5" t="s">
        <v>41849</v>
      </c>
      <c r="V2162" s="5" t="s">
        <v>41859</v>
      </c>
      <c r="W2162" s="5" t="s">
        <v>41946</v>
      </c>
      <c r="X2162" s="5" t="s">
        <v>41910</v>
      </c>
      <c r="Y2162" s="5" t="s">
        <v>42084</v>
      </c>
      <c r="Z2162" s="5" t="s">
        <v>41633</v>
      </c>
      <c r="AA2162" s="4">
        <v>0.12</v>
      </c>
    </row>
    <row r="2163" spans="1:27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  <c r="T2163" s="5" t="s">
        <v>41812</v>
      </c>
      <c r="U2163" s="5" t="s">
        <v>42068</v>
      </c>
      <c r="V2163" s="5" t="s">
        <v>41750</v>
      </c>
      <c r="W2163" s="5" t="s">
        <v>41849</v>
      </c>
      <c r="X2163" s="5" t="s">
        <v>41905</v>
      </c>
      <c r="Y2163" s="5" t="s">
        <v>41735</v>
      </c>
      <c r="Z2163" s="5" t="s">
        <v>41699</v>
      </c>
      <c r="AA2163" s="4">
        <v>0.02</v>
      </c>
    </row>
    <row r="2164" spans="1:27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  <c r="T2164" s="5" t="s">
        <v>41714</v>
      </c>
      <c r="U2164" s="5" t="s">
        <v>41563</v>
      </c>
      <c r="V2164" s="5" t="s">
        <v>41600</v>
      </c>
      <c r="W2164" s="5" t="s">
        <v>41734</v>
      </c>
      <c r="X2164" s="5" t="s">
        <v>41539</v>
      </c>
      <c r="Y2164" s="5" t="s">
        <v>41623</v>
      </c>
      <c r="Z2164" s="5" t="s">
        <v>41744</v>
      </c>
      <c r="AA2164" s="4">
        <v>0.03</v>
      </c>
    </row>
    <row r="2165" spans="1:27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  <c r="T2165" s="5" t="s">
        <v>41810</v>
      </c>
      <c r="U2165" s="5" t="s">
        <v>41721</v>
      </c>
      <c r="V2165" s="5" t="s">
        <v>42025</v>
      </c>
      <c r="W2165" s="5" t="s">
        <v>41833</v>
      </c>
      <c r="X2165" s="5" t="s">
        <v>41905</v>
      </c>
      <c r="Y2165" s="5" t="s">
        <v>41615</v>
      </c>
      <c r="Z2165" s="5" t="s">
        <v>41744</v>
      </c>
      <c r="AA2165" s="4">
        <v>0</v>
      </c>
    </row>
    <row r="2166" spans="1:27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  <c r="T2166" s="5" t="s">
        <v>42083</v>
      </c>
      <c r="U2166" s="5" t="s">
        <v>41876</v>
      </c>
      <c r="V2166" s="5" t="s">
        <v>42025</v>
      </c>
      <c r="W2166" s="5" t="s">
        <v>41804</v>
      </c>
      <c r="X2166" s="5" t="s">
        <v>41905</v>
      </c>
      <c r="Y2166" s="5" t="s">
        <v>41553</v>
      </c>
      <c r="Z2166" s="5" t="s">
        <v>41655</v>
      </c>
      <c r="AA2166" s="4">
        <v>0</v>
      </c>
    </row>
    <row r="2167" spans="1:27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  <c r="T2167" s="5" t="s">
        <v>41700</v>
      </c>
      <c r="U2167" s="5" t="s">
        <v>41668</v>
      </c>
      <c r="V2167" s="5" t="s">
        <v>41578</v>
      </c>
      <c r="W2167" s="5" t="s">
        <v>41626</v>
      </c>
      <c r="X2167" s="5" t="s">
        <v>41570</v>
      </c>
      <c r="Y2167" s="5" t="s">
        <v>41651</v>
      </c>
      <c r="Z2167" s="5" t="s">
        <v>41655</v>
      </c>
      <c r="AA2167" s="4">
        <v>0.03</v>
      </c>
    </row>
    <row r="2168" spans="1:27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  <c r="T2168" s="5" t="s">
        <v>41567</v>
      </c>
      <c r="U2168" s="5" t="s">
        <v>42930</v>
      </c>
      <c r="V2168" s="5" t="s">
        <v>41551</v>
      </c>
      <c r="W2168" s="5" t="s">
        <v>41890</v>
      </c>
      <c r="X2168" s="5" t="s">
        <v>41532</v>
      </c>
      <c r="Y2168" s="5" t="s">
        <v>41660</v>
      </c>
      <c r="Z2168" s="5" t="s">
        <v>41655</v>
      </c>
      <c r="AA2168" s="4">
        <v>0</v>
      </c>
    </row>
    <row r="2169" spans="1:27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  <c r="T2169" s="5" t="s">
        <v>41714</v>
      </c>
      <c r="U2169" s="5" t="s">
        <v>41966</v>
      </c>
      <c r="V2169" s="5" t="s">
        <v>41784</v>
      </c>
      <c r="W2169" s="5" t="s">
        <v>41633</v>
      </c>
      <c r="X2169" s="5" t="s">
        <v>41539</v>
      </c>
      <c r="Y2169" s="5" t="s">
        <v>41615</v>
      </c>
      <c r="Z2169" s="5" t="s">
        <v>41744</v>
      </c>
      <c r="AA2169" s="4">
        <v>0</v>
      </c>
    </row>
    <row r="2170" spans="1:27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  <c r="T2170" s="5" t="s">
        <v>41719</v>
      </c>
      <c r="U2170" s="5" t="s">
        <v>42841</v>
      </c>
      <c r="V2170" s="5" t="s">
        <v>41610</v>
      </c>
      <c r="W2170" s="5" t="s">
        <v>41784</v>
      </c>
      <c r="X2170" s="5" t="s">
        <v>41539</v>
      </c>
      <c r="Y2170" s="5" t="s">
        <v>41659</v>
      </c>
      <c r="Z2170" s="5" t="s">
        <v>41534</v>
      </c>
      <c r="AA2170" s="4">
        <v>0</v>
      </c>
    </row>
    <row r="2171" spans="1:27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  <c r="T2171" s="5" t="s">
        <v>42080</v>
      </c>
      <c r="U2171" s="5" t="s">
        <v>41547</v>
      </c>
      <c r="V2171" s="5" t="s">
        <v>41596</v>
      </c>
      <c r="W2171" s="5" t="s">
        <v>41696</v>
      </c>
      <c r="X2171" s="5" t="s">
        <v>41532</v>
      </c>
      <c r="Y2171" s="5" t="s">
        <v>41556</v>
      </c>
      <c r="Z2171" s="5" t="s">
        <v>41534</v>
      </c>
      <c r="AA2171" s="4">
        <v>0</v>
      </c>
    </row>
    <row r="2172" spans="1:27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  <c r="T2172" s="5" t="s">
        <v>41734</v>
      </c>
      <c r="U2172" s="5" t="s">
        <v>41771</v>
      </c>
      <c r="V2172" s="5" t="s">
        <v>41698</v>
      </c>
      <c r="W2172" s="5" t="s">
        <v>41696</v>
      </c>
      <c r="X2172" s="5" t="s">
        <v>41570</v>
      </c>
      <c r="Y2172" s="5" t="s">
        <v>41848</v>
      </c>
      <c r="Z2172" s="5" t="s">
        <v>41832</v>
      </c>
      <c r="AA2172" s="4">
        <v>0.08</v>
      </c>
    </row>
    <row r="2173" spans="1:27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  <c r="T2173" s="5" t="s">
        <v>41734</v>
      </c>
      <c r="U2173" s="5" t="s">
        <v>41882</v>
      </c>
      <c r="V2173" s="5" t="s">
        <v>41597</v>
      </c>
      <c r="W2173" s="5" t="s">
        <v>41784</v>
      </c>
      <c r="X2173" s="5" t="s">
        <v>41532</v>
      </c>
      <c r="Y2173" s="5" t="s">
        <v>41605</v>
      </c>
      <c r="Z2173" s="5" t="s">
        <v>41789</v>
      </c>
      <c r="AA2173" s="4">
        <v>0.04</v>
      </c>
    </row>
    <row r="2174" spans="1:27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  <c r="T2174" s="5" t="s">
        <v>41986</v>
      </c>
      <c r="U2174" s="5" t="s">
        <v>41849</v>
      </c>
      <c r="V2174" s="5" t="s">
        <v>41602</v>
      </c>
      <c r="W2174" s="5" t="s">
        <v>41756</v>
      </c>
      <c r="X2174" s="5" t="s">
        <v>41570</v>
      </c>
      <c r="Y2174" s="5" t="s">
        <v>41991</v>
      </c>
      <c r="Z2174" s="5" t="s">
        <v>41596</v>
      </c>
      <c r="AA2174" s="4">
        <v>0</v>
      </c>
    </row>
    <row r="2175" spans="1:27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  <c r="T2175" s="5" t="s">
        <v>41610</v>
      </c>
      <c r="U2175" s="5" t="s">
        <v>41935</v>
      </c>
      <c r="V2175" s="5" t="s">
        <v>41716</v>
      </c>
      <c r="W2175" s="5" t="s">
        <v>41596</v>
      </c>
      <c r="X2175" s="5" t="s">
        <v>41532</v>
      </c>
      <c r="Y2175" s="5" t="s">
        <v>41848</v>
      </c>
      <c r="Z2175" s="5" t="s">
        <v>41623</v>
      </c>
      <c r="AA2175" s="4">
        <v>0</v>
      </c>
    </row>
    <row r="2176" spans="1:27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  <c r="T2176" s="5" t="s">
        <v>41903</v>
      </c>
      <c r="U2176" s="5" t="s">
        <v>41626</v>
      </c>
      <c r="V2176" s="5" t="s">
        <v>41557</v>
      </c>
      <c r="W2176" s="5" t="s">
        <v>41705</v>
      </c>
      <c r="X2176" s="5" t="s">
        <v>41539</v>
      </c>
      <c r="Y2176" s="5" t="s">
        <v>41686</v>
      </c>
      <c r="Z2176" s="5" t="s">
        <v>41623</v>
      </c>
      <c r="AA2176" s="4">
        <v>0</v>
      </c>
    </row>
    <row r="2177" spans="1:27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  <c r="T2177" s="5" t="s">
        <v>41918</v>
      </c>
      <c r="U2177" s="5" t="s">
        <v>41791</v>
      </c>
      <c r="V2177" s="5" t="s">
        <v>41531</v>
      </c>
      <c r="W2177" s="5" t="s">
        <v>41633</v>
      </c>
      <c r="X2177" s="5" t="s">
        <v>41570</v>
      </c>
      <c r="Y2177" s="5" t="s">
        <v>41970</v>
      </c>
      <c r="Z2177" s="5" t="s">
        <v>41969</v>
      </c>
      <c r="AA2177" s="4">
        <v>0.04</v>
      </c>
    </row>
    <row r="2178" spans="1:27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  <c r="T2178" s="5" t="s">
        <v>42090</v>
      </c>
      <c r="U2178" s="5" t="s">
        <v>41840</v>
      </c>
      <c r="V2178" s="5" t="s">
        <v>41610</v>
      </c>
      <c r="W2178" s="5" t="s">
        <v>41569</v>
      </c>
      <c r="X2178" s="5" t="s">
        <v>41570</v>
      </c>
      <c r="Y2178" s="5" t="s">
        <v>41736</v>
      </c>
      <c r="Z2178" s="5" t="s">
        <v>41770</v>
      </c>
      <c r="AA2178" s="4">
        <v>0.06</v>
      </c>
    </row>
    <row r="2179" spans="1:27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  <c r="T2179" s="5" t="s">
        <v>42046</v>
      </c>
      <c r="U2179" s="5" t="s">
        <v>42832</v>
      </c>
      <c r="V2179" s="5" t="s">
        <v>41544</v>
      </c>
      <c r="W2179" s="5" t="s">
        <v>41798</v>
      </c>
      <c r="X2179" s="5" t="s">
        <v>41532</v>
      </c>
      <c r="Y2179" s="5" t="s">
        <v>42137</v>
      </c>
      <c r="Z2179" s="5" t="s">
        <v>41852</v>
      </c>
      <c r="AA2179" s="4">
        <v>0.02</v>
      </c>
    </row>
    <row r="2180" spans="1:27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  <c r="T2180" s="5" t="s">
        <v>41758</v>
      </c>
      <c r="U2180" s="5" t="s">
        <v>41854</v>
      </c>
      <c r="V2180" s="5" t="s">
        <v>41557</v>
      </c>
      <c r="W2180" s="5" t="s">
        <v>41716</v>
      </c>
      <c r="X2180" s="5" t="s">
        <v>41532</v>
      </c>
      <c r="Y2180" s="5" t="s">
        <v>42137</v>
      </c>
      <c r="Z2180" s="5" t="s">
        <v>41615</v>
      </c>
      <c r="AA2180" s="4">
        <v>0</v>
      </c>
    </row>
    <row r="2181" spans="1:27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  <c r="T2181" s="5" t="s">
        <v>41568</v>
      </c>
      <c r="U2181" s="5" t="s">
        <v>41596</v>
      </c>
      <c r="V2181" s="5" t="s">
        <v>41716</v>
      </c>
      <c r="W2181" s="5" t="s">
        <v>41544</v>
      </c>
      <c r="X2181" s="5" t="s">
        <v>41905</v>
      </c>
      <c r="Y2181" s="5" t="s">
        <v>42118</v>
      </c>
      <c r="Z2181" s="5" t="s">
        <v>41615</v>
      </c>
      <c r="AA2181" s="4">
        <v>0</v>
      </c>
    </row>
    <row r="2182" spans="1:27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  <c r="T2182" s="5" t="s">
        <v>42071</v>
      </c>
      <c r="U2182" s="5" t="s">
        <v>41660</v>
      </c>
      <c r="V2182" s="5" t="s">
        <v>41597</v>
      </c>
      <c r="W2182" s="5" t="s">
        <v>41852</v>
      </c>
      <c r="X2182" s="5" t="s">
        <v>41905</v>
      </c>
      <c r="Y2182" s="5" t="s">
        <v>41801</v>
      </c>
      <c r="Z2182" s="5" t="s">
        <v>41621</v>
      </c>
      <c r="AA2182" s="4">
        <v>7.0000000000000007E-2</v>
      </c>
    </row>
    <row r="2183" spans="1:27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  <c r="T2183" s="5" t="s">
        <v>41636</v>
      </c>
      <c r="U2183" s="5" t="s">
        <v>41628</v>
      </c>
      <c r="V2183" s="5"/>
      <c r="W2183" s="5" t="s">
        <v>41626</v>
      </c>
      <c r="X2183" s="5" t="s">
        <v>41539</v>
      </c>
      <c r="Y2183" s="5" t="s">
        <v>41757</v>
      </c>
      <c r="Z2183" s="5" t="s">
        <v>41621</v>
      </c>
      <c r="AA2183" s="4">
        <v>0</v>
      </c>
    </row>
    <row r="2184" spans="1:27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  <c r="T2184" s="5" t="s">
        <v>42025</v>
      </c>
      <c r="U2184" s="5" t="s">
        <v>41814</v>
      </c>
      <c r="V2184" s="5" t="s">
        <v>41698</v>
      </c>
      <c r="W2184" s="5" t="s">
        <v>41726</v>
      </c>
      <c r="X2184" s="5" t="s">
        <v>41806</v>
      </c>
      <c r="Y2184" s="5" t="s">
        <v>41842</v>
      </c>
      <c r="Z2184" s="5" t="s">
        <v>41594</v>
      </c>
      <c r="AA2184" s="4">
        <v>0</v>
      </c>
    </row>
    <row r="2185" spans="1:27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  <c r="T2185" s="5" t="s">
        <v>41853</v>
      </c>
      <c r="U2185" s="5" t="s">
        <v>41537</v>
      </c>
      <c r="V2185" s="5" t="s">
        <v>41798</v>
      </c>
      <c r="W2185" s="5" t="s">
        <v>41801</v>
      </c>
      <c r="X2185" s="5" t="s">
        <v>41912</v>
      </c>
      <c r="Y2185" s="5" t="s">
        <v>41717</v>
      </c>
      <c r="Z2185" s="5" t="s">
        <v>41601</v>
      </c>
      <c r="AA2185" s="4">
        <v>0.04</v>
      </c>
    </row>
    <row r="2186" spans="1:27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  <c r="T2186" s="5" t="s">
        <v>41724</v>
      </c>
      <c r="U2186" s="5" t="s">
        <v>42931</v>
      </c>
      <c r="V2186" s="5" t="s">
        <v>41596</v>
      </c>
      <c r="W2186" s="5" t="s">
        <v>41750</v>
      </c>
      <c r="X2186" s="5" t="s">
        <v>41532</v>
      </c>
      <c r="Y2186" s="5" t="s">
        <v>41853</v>
      </c>
      <c r="Z2186" s="5" t="s">
        <v>42925</v>
      </c>
      <c r="AA2186" s="4">
        <v>0.04</v>
      </c>
    </row>
    <row r="2187" spans="1:27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  <c r="T2187" s="5" t="s">
        <v>41864</v>
      </c>
      <c r="U2187" s="5" t="s">
        <v>42932</v>
      </c>
      <c r="V2187" s="5" t="s">
        <v>41531</v>
      </c>
      <c r="W2187" s="5" t="s">
        <v>41890</v>
      </c>
      <c r="X2187" s="5" t="s">
        <v>41532</v>
      </c>
      <c r="Y2187" s="5" t="s">
        <v>41534</v>
      </c>
      <c r="Z2187" s="5" t="s">
        <v>42933</v>
      </c>
      <c r="AA2187" s="4">
        <v>0</v>
      </c>
    </row>
    <row r="2188" spans="1:27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  <c r="T2188" s="5" t="s">
        <v>41688</v>
      </c>
      <c r="U2188" s="5" t="s">
        <v>42917</v>
      </c>
      <c r="V2188" s="5" t="s">
        <v>41855</v>
      </c>
      <c r="W2188" s="5" t="s">
        <v>41624</v>
      </c>
      <c r="X2188" s="5" t="s">
        <v>41551</v>
      </c>
      <c r="Y2188" s="5" t="s">
        <v>41699</v>
      </c>
      <c r="Z2188" s="5" t="s">
        <v>41887</v>
      </c>
      <c r="AA2188" s="4">
        <v>0</v>
      </c>
    </row>
    <row r="2189" spans="1:27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  <c r="T2189" s="5" t="s">
        <v>41651</v>
      </c>
      <c r="U2189" s="5" t="s">
        <v>41582</v>
      </c>
      <c r="V2189" s="5" t="s">
        <v>41890</v>
      </c>
      <c r="W2189" s="5" t="s">
        <v>41927</v>
      </c>
      <c r="X2189" s="5" t="s">
        <v>41532</v>
      </c>
      <c r="Y2189" s="5" t="s">
        <v>41767</v>
      </c>
      <c r="Z2189" s="5" t="s">
        <v>41720</v>
      </c>
      <c r="AA2189" s="4">
        <v>0.04</v>
      </c>
    </row>
    <row r="2190" spans="1:27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  <c r="T2190" s="5" t="s">
        <v>41880</v>
      </c>
      <c r="U2190" s="5" t="s">
        <v>41857</v>
      </c>
      <c r="V2190" s="5" t="s">
        <v>41551</v>
      </c>
      <c r="W2190" s="5" t="s">
        <v>41573</v>
      </c>
      <c r="X2190" s="5" t="s">
        <v>41551</v>
      </c>
      <c r="Y2190" s="5" t="s">
        <v>41615</v>
      </c>
      <c r="Z2190" s="5" t="s">
        <v>41744</v>
      </c>
      <c r="AA2190" s="4">
        <v>0</v>
      </c>
    </row>
    <row r="2191" spans="1:27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  <c r="T2191" s="5" t="s">
        <v>41892</v>
      </c>
      <c r="U2191" s="5" t="s">
        <v>42083</v>
      </c>
      <c r="V2191" s="5" t="s">
        <v>41701</v>
      </c>
      <c r="W2191" s="5" t="s">
        <v>41611</v>
      </c>
      <c r="X2191" s="5" t="s">
        <v>41551</v>
      </c>
      <c r="Y2191" s="5" t="s">
        <v>41832</v>
      </c>
      <c r="Z2191" s="5" t="s">
        <v>41744</v>
      </c>
      <c r="AA2191" s="4">
        <v>0</v>
      </c>
    </row>
    <row r="2192" spans="1:27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  <c r="T2192" s="5" t="s">
        <v>41591</v>
      </c>
      <c r="U2192" s="5" t="s">
        <v>41545</v>
      </c>
      <c r="V2192" s="5" t="s">
        <v>41557</v>
      </c>
      <c r="W2192" s="5" t="s">
        <v>41624</v>
      </c>
      <c r="X2192" s="5" t="s">
        <v>41539</v>
      </c>
      <c r="Y2192" s="5" t="s">
        <v>41589</v>
      </c>
      <c r="Z2192" s="5" t="s">
        <v>41720</v>
      </c>
      <c r="AA2192" s="4">
        <v>0</v>
      </c>
    </row>
    <row r="2193" spans="1:27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  <c r="T2193" s="5" t="s">
        <v>41619</v>
      </c>
      <c r="U2193" s="5" t="s">
        <v>41865</v>
      </c>
      <c r="V2193" s="5" t="s">
        <v>41578</v>
      </c>
      <c r="W2193" s="5" t="s">
        <v>41682</v>
      </c>
      <c r="X2193" s="5" t="s">
        <v>41683</v>
      </c>
      <c r="Y2193" s="5" t="s">
        <v>41777</v>
      </c>
      <c r="Z2193" s="5" t="s">
        <v>41788</v>
      </c>
      <c r="AA2193" s="4">
        <v>0</v>
      </c>
    </row>
    <row r="2194" spans="1:27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  <c r="T2194" s="5" t="s">
        <v>41586</v>
      </c>
      <c r="U2194" s="5" t="s">
        <v>41712</v>
      </c>
      <c r="V2194" s="5" t="s">
        <v>41633</v>
      </c>
      <c r="W2194" s="5" t="s">
        <v>41569</v>
      </c>
      <c r="X2194" s="5" t="s">
        <v>41539</v>
      </c>
      <c r="Y2194" s="5" t="s">
        <v>41687</v>
      </c>
      <c r="Z2194" s="5" t="s">
        <v>41564</v>
      </c>
      <c r="AA2194" s="4">
        <v>0</v>
      </c>
    </row>
    <row r="2195" spans="1:27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  <c r="T2195" s="5" t="s">
        <v>41548</v>
      </c>
      <c r="U2195" s="5" t="s">
        <v>41560</v>
      </c>
      <c r="V2195" s="5" t="s">
        <v>42025</v>
      </c>
      <c r="W2195" s="5" t="s">
        <v>41696</v>
      </c>
      <c r="X2195" s="5" t="s">
        <v>41532</v>
      </c>
      <c r="Y2195" s="5" t="s">
        <v>41821</v>
      </c>
      <c r="Z2195" s="5" t="s">
        <v>41720</v>
      </c>
      <c r="AA2195" s="4">
        <v>0.01</v>
      </c>
    </row>
    <row r="2196" spans="1:27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  <c r="T2196" s="5" t="s">
        <v>41545</v>
      </c>
      <c r="U2196" s="5" t="s">
        <v>41708</v>
      </c>
      <c r="V2196" s="5" t="s">
        <v>41750</v>
      </c>
      <c r="W2196" s="5" t="s">
        <v>41784</v>
      </c>
      <c r="X2196" s="5" t="s">
        <v>41539</v>
      </c>
      <c r="Y2196" s="5" t="s">
        <v>41871</v>
      </c>
      <c r="Z2196" s="5" t="s">
        <v>41720</v>
      </c>
      <c r="AA2196" s="4">
        <v>0.01</v>
      </c>
    </row>
    <row r="2197" spans="1:27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  <c r="T2197" s="5" t="s">
        <v>41561</v>
      </c>
      <c r="U2197" s="5" t="s">
        <v>41725</v>
      </c>
      <c r="V2197" s="5" t="s">
        <v>41785</v>
      </c>
      <c r="W2197" s="5" t="s">
        <v>41596</v>
      </c>
      <c r="X2197" s="5" t="s">
        <v>41570</v>
      </c>
      <c r="Y2197" s="5" t="s">
        <v>41819</v>
      </c>
      <c r="Z2197" s="5" t="s">
        <v>41621</v>
      </c>
      <c r="AA2197" s="4">
        <v>0</v>
      </c>
    </row>
    <row r="2198" spans="1:27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  <c r="T2198" s="5" t="s">
        <v>41609</v>
      </c>
      <c r="U2198" s="5" t="s">
        <v>41586</v>
      </c>
      <c r="V2198" s="5" t="s">
        <v>41531</v>
      </c>
      <c r="W2198" s="5" t="s">
        <v>41696</v>
      </c>
      <c r="X2198" s="5" t="s">
        <v>41539</v>
      </c>
      <c r="Y2198" s="5" t="s">
        <v>41611</v>
      </c>
      <c r="Z2198" s="5" t="s">
        <v>41621</v>
      </c>
      <c r="AA2198" s="4">
        <v>0</v>
      </c>
    </row>
    <row r="2199" spans="1:27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  <c r="T2199" s="5" t="s">
        <v>41837</v>
      </c>
      <c r="U2199" s="5" t="s">
        <v>41789</v>
      </c>
      <c r="V2199" s="5"/>
      <c r="W2199" s="5" t="s">
        <v>41726</v>
      </c>
      <c r="X2199" s="5" t="s">
        <v>41905</v>
      </c>
      <c r="Y2199" s="5" t="s">
        <v>41848</v>
      </c>
      <c r="Z2199" s="5" t="s">
        <v>41628</v>
      </c>
      <c r="AA2199" s="4">
        <v>0.01</v>
      </c>
    </row>
    <row r="2200" spans="1:27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  <c r="T2200" s="5" t="s">
        <v>41904</v>
      </c>
      <c r="U2200" s="5" t="s">
        <v>41890</v>
      </c>
      <c r="V2200" s="5"/>
      <c r="W2200" s="5" t="s">
        <v>41740</v>
      </c>
      <c r="X2200" s="5" t="s">
        <v>41683</v>
      </c>
      <c r="Y2200" s="5" t="s">
        <v>41991</v>
      </c>
      <c r="Z2200" s="5" t="s">
        <v>41789</v>
      </c>
      <c r="AA2200" s="4">
        <v>0</v>
      </c>
    </row>
    <row r="2201" spans="1:27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  <c r="T2201" s="5" t="s">
        <v>41739</v>
      </c>
      <c r="U2201" s="5" t="s">
        <v>41812</v>
      </c>
      <c r="V2201" s="5" t="s">
        <v>41705</v>
      </c>
      <c r="W2201" s="5" t="s">
        <v>42025</v>
      </c>
      <c r="X2201" s="5" t="s">
        <v>41539</v>
      </c>
      <c r="Y2201" s="5" t="s">
        <v>41913</v>
      </c>
      <c r="Z2201" s="5" t="s">
        <v>41789</v>
      </c>
      <c r="AA2201" s="4">
        <v>0</v>
      </c>
    </row>
    <row r="2202" spans="1:27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  <c r="T2202" s="5" t="s">
        <v>41602</v>
      </c>
      <c r="U2202" s="5" t="s">
        <v>41619</v>
      </c>
      <c r="V2202" s="5"/>
      <c r="W2202" s="5" t="s">
        <v>41633</v>
      </c>
      <c r="X2202" s="5" t="s">
        <v>41539</v>
      </c>
      <c r="Y2202" s="5" t="s">
        <v>41742</v>
      </c>
      <c r="Z2202" s="5" t="s">
        <v>41561</v>
      </c>
      <c r="AA2202" s="4">
        <v>0</v>
      </c>
    </row>
    <row r="2203" spans="1:27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  <c r="T2203" s="5" t="s">
        <v>41597</v>
      </c>
      <c r="U2203" s="5" t="s">
        <v>41659</v>
      </c>
      <c r="V2203" s="5" t="s">
        <v>41551</v>
      </c>
      <c r="W2203" s="5" t="s">
        <v>41836</v>
      </c>
      <c r="X2203" s="5" t="s">
        <v>41874</v>
      </c>
      <c r="Y2203" s="5" t="s">
        <v>41986</v>
      </c>
      <c r="Z2203" s="5" t="s">
        <v>41628</v>
      </c>
      <c r="AA2203" s="4">
        <v>0.01</v>
      </c>
    </row>
    <row r="2204" spans="1:27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  <c r="T2204" s="5" t="s">
        <v>41573</v>
      </c>
      <c r="U2204" s="5" t="s">
        <v>41814</v>
      </c>
      <c r="V2204" s="5"/>
      <c r="W2204" s="5" t="s">
        <v>41734</v>
      </c>
      <c r="X2204" s="5" t="s">
        <v>41905</v>
      </c>
      <c r="Y2204" s="5" t="s">
        <v>41777</v>
      </c>
      <c r="Z2204" s="5" t="s">
        <v>41788</v>
      </c>
      <c r="AA2204" s="4">
        <v>0.01</v>
      </c>
    </row>
    <row r="2205" spans="1:27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  <c r="T2205" s="5" t="s">
        <v>41752</v>
      </c>
      <c r="U2205" s="5" t="s">
        <v>42890</v>
      </c>
      <c r="V2205" s="5" t="s">
        <v>41859</v>
      </c>
      <c r="W2205" s="5" t="s">
        <v>41539</v>
      </c>
      <c r="X2205" s="5" t="s">
        <v>41905</v>
      </c>
      <c r="Y2205" s="5" t="s">
        <v>41627</v>
      </c>
      <c r="Z2205" s="5" t="s">
        <v>41534</v>
      </c>
      <c r="AA2205" s="4">
        <v>0.01</v>
      </c>
    </row>
    <row r="2206" spans="1:27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  <c r="T2206" s="5" t="s">
        <v>41973</v>
      </c>
      <c r="U2206" s="5" t="s">
        <v>41676</v>
      </c>
      <c r="V2206" s="5"/>
      <c r="W2206" s="5" t="s">
        <v>41705</v>
      </c>
      <c r="X2206" s="5" t="s">
        <v>41539</v>
      </c>
      <c r="Y2206" s="5" t="s">
        <v>41771</v>
      </c>
      <c r="Z2206" s="5" t="s">
        <v>41744</v>
      </c>
      <c r="AA2206" s="4">
        <v>0</v>
      </c>
    </row>
    <row r="2207" spans="1:27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  <c r="T2207" s="5" t="s">
        <v>41578</v>
      </c>
      <c r="U2207" s="5" t="s">
        <v>41754</v>
      </c>
      <c r="V2207" s="5" t="s">
        <v>41855</v>
      </c>
      <c r="W2207" s="5" t="s">
        <v>41696</v>
      </c>
      <c r="X2207" s="5" t="s">
        <v>41539</v>
      </c>
      <c r="Y2207" s="5" t="s">
        <v>41988</v>
      </c>
      <c r="Z2207" s="5" t="s">
        <v>41615</v>
      </c>
      <c r="AA2207" s="4">
        <v>0</v>
      </c>
    </row>
    <row r="2208" spans="1:27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  <c r="T2208" s="5" t="s">
        <v>41789</v>
      </c>
      <c r="U2208" s="5" t="s">
        <v>41822</v>
      </c>
      <c r="V2208" s="5" t="s">
        <v>41531</v>
      </c>
      <c r="W2208" s="5" t="s">
        <v>41569</v>
      </c>
      <c r="X2208" s="5" t="s">
        <v>41539</v>
      </c>
      <c r="Y2208" s="5" t="s">
        <v>41804</v>
      </c>
      <c r="Z2208" s="5" t="s">
        <v>41628</v>
      </c>
      <c r="AA2208" s="4">
        <v>0</v>
      </c>
    </row>
    <row r="2209" spans="1:27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  <c r="T2209" s="5" t="s">
        <v>41588</v>
      </c>
      <c r="U2209" s="5" t="s">
        <v>41920</v>
      </c>
      <c r="V2209" s="5" t="s">
        <v>41633</v>
      </c>
      <c r="W2209" s="5" t="s">
        <v>41761</v>
      </c>
      <c r="X2209" s="5" t="s">
        <v>41532</v>
      </c>
      <c r="Y2209" s="5" t="s">
        <v>41758</v>
      </c>
      <c r="Z2209" s="5" t="s">
        <v>41699</v>
      </c>
      <c r="AA2209" s="4">
        <v>0</v>
      </c>
    </row>
    <row r="2210" spans="1:27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  <c r="T2210" s="5" t="s">
        <v>41840</v>
      </c>
      <c r="U2210" s="5" t="s">
        <v>41766</v>
      </c>
      <c r="V2210" s="5" t="s">
        <v>41716</v>
      </c>
      <c r="W2210" s="5" t="s">
        <v>41696</v>
      </c>
      <c r="X2210" s="5" t="s">
        <v>41532</v>
      </c>
      <c r="Y2210" s="5" t="s">
        <v>41866</v>
      </c>
      <c r="Z2210" s="5" t="s">
        <v>41623</v>
      </c>
      <c r="AA2210" s="4">
        <v>0.02</v>
      </c>
    </row>
    <row r="2211" spans="1:27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  <c r="T2211" s="5" t="s">
        <v>42088</v>
      </c>
      <c r="U2211" s="5" t="s">
        <v>41602</v>
      </c>
      <c r="V2211" s="5" t="s">
        <v>41589</v>
      </c>
      <c r="W2211" s="5" t="s">
        <v>41626</v>
      </c>
      <c r="X2211" s="5" t="s">
        <v>41570</v>
      </c>
      <c r="Y2211" s="5" t="s">
        <v>42137</v>
      </c>
      <c r="Z2211" s="5" t="s">
        <v>41623</v>
      </c>
      <c r="AA2211" s="4">
        <v>0</v>
      </c>
    </row>
    <row r="2212" spans="1:27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  <c r="T2212" s="5" t="s">
        <v>41747</v>
      </c>
      <c r="U2212" s="5" t="s">
        <v>41961</v>
      </c>
      <c r="V2212" s="5"/>
      <c r="W2212" s="5" t="s">
        <v>41716</v>
      </c>
      <c r="X2212" s="5" t="s">
        <v>41539</v>
      </c>
      <c r="Y2212" s="5" t="s">
        <v>41951</v>
      </c>
      <c r="Z2212" s="5" t="s">
        <v>41556</v>
      </c>
      <c r="AA2212" s="4">
        <v>0</v>
      </c>
    </row>
    <row r="2213" spans="1:27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  <c r="T2213" s="5" t="s">
        <v>42118</v>
      </c>
      <c r="U2213" s="5" t="s">
        <v>41785</v>
      </c>
      <c r="V2213" s="5"/>
      <c r="W2213" s="5" t="s">
        <v>41569</v>
      </c>
      <c r="X2213" s="5" t="s">
        <v>41539</v>
      </c>
      <c r="Y2213" s="5" t="s">
        <v>42146</v>
      </c>
      <c r="Z2213" s="5" t="s">
        <v>41569</v>
      </c>
      <c r="AA2213" s="4">
        <v>0</v>
      </c>
    </row>
    <row r="2214" spans="1:27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  <c r="T2214" s="5" t="s">
        <v>41840</v>
      </c>
      <c r="U2214" s="5" t="s">
        <v>41747</v>
      </c>
      <c r="V2214" s="5" t="s">
        <v>41698</v>
      </c>
      <c r="W2214" s="5" t="s">
        <v>41624</v>
      </c>
      <c r="X2214" s="5" t="s">
        <v>41532</v>
      </c>
      <c r="Y2214" s="5" t="s">
        <v>41951</v>
      </c>
      <c r="Z2214" s="5" t="s">
        <v>41589</v>
      </c>
      <c r="AA2214" s="4">
        <v>0</v>
      </c>
    </row>
    <row r="2215" spans="1:27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  <c r="T2215" s="5" t="s">
        <v>41819</v>
      </c>
      <c r="U2215" s="5" t="s">
        <v>41568</v>
      </c>
      <c r="V2215" s="5" t="s">
        <v>41734</v>
      </c>
      <c r="W2215" s="5" t="s">
        <v>41597</v>
      </c>
      <c r="X2215" s="5" t="s">
        <v>41605</v>
      </c>
      <c r="Y2215" s="5" t="s">
        <v>42014</v>
      </c>
      <c r="Z2215" s="5" t="s">
        <v>41561</v>
      </c>
      <c r="AA2215" s="4">
        <v>0.01</v>
      </c>
    </row>
    <row r="2216" spans="1:27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  <c r="T2216" s="5" t="s">
        <v>41897</v>
      </c>
      <c r="U2216" s="5" t="s">
        <v>41600</v>
      </c>
      <c r="V2216" s="5"/>
      <c r="W2216" s="5" t="s">
        <v>41825</v>
      </c>
      <c r="X2216" s="5" t="s">
        <v>41905</v>
      </c>
      <c r="Y2216" s="5" t="s">
        <v>42078</v>
      </c>
      <c r="Z2216" s="5" t="s">
        <v>41789</v>
      </c>
      <c r="AA2216" s="4">
        <v>0</v>
      </c>
    </row>
    <row r="2217" spans="1:27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  <c r="T2217" s="5" t="s">
        <v>41904</v>
      </c>
      <c r="U2217" s="5" t="s">
        <v>41538</v>
      </c>
      <c r="V2217" s="5"/>
      <c r="W2217" s="5" t="s">
        <v>41756</v>
      </c>
      <c r="X2217" s="5" t="s">
        <v>41570</v>
      </c>
      <c r="Y2217" s="5" t="s">
        <v>41991</v>
      </c>
      <c r="Z2217" s="5" t="s">
        <v>41771</v>
      </c>
      <c r="AA2217" s="4">
        <v>0</v>
      </c>
    </row>
    <row r="2218" spans="1:27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  <c r="T2218" s="5" t="s">
        <v>41715</v>
      </c>
      <c r="U2218" s="5" t="s">
        <v>41587</v>
      </c>
      <c r="V2218" s="5" t="s">
        <v>41798</v>
      </c>
      <c r="W2218" s="5" t="s">
        <v>41733</v>
      </c>
      <c r="X2218" s="5" t="s">
        <v>41605</v>
      </c>
      <c r="Y2218" s="5" t="s">
        <v>41954</v>
      </c>
      <c r="Z2218" s="5" t="s">
        <v>41615</v>
      </c>
      <c r="AA2218" s="4">
        <v>0.08</v>
      </c>
    </row>
    <row r="2219" spans="1:27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  <c r="T2219" s="5" t="s">
        <v>41968</v>
      </c>
      <c r="U2219" s="5" t="s">
        <v>41972</v>
      </c>
      <c r="V2219" s="5"/>
      <c r="W2219" s="5" t="s">
        <v>41657</v>
      </c>
      <c r="X2219" s="5" t="s">
        <v>41905</v>
      </c>
      <c r="Y2219" s="5" t="s">
        <v>41806</v>
      </c>
      <c r="Z2219" s="5" t="s">
        <v>41615</v>
      </c>
      <c r="AA2219" s="4">
        <v>0</v>
      </c>
    </row>
    <row r="2220" spans="1:27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  <c r="T2220" s="5" t="s">
        <v>41578</v>
      </c>
      <c r="U2220" s="5" t="s">
        <v>41717</v>
      </c>
      <c r="V2220" s="5" t="s">
        <v>41837</v>
      </c>
      <c r="W2220" s="5" t="s">
        <v>41895</v>
      </c>
      <c r="X2220" s="5" t="s">
        <v>41874</v>
      </c>
      <c r="Y2220" s="5" t="s">
        <v>41777</v>
      </c>
      <c r="Z2220" s="5" t="s">
        <v>41615</v>
      </c>
      <c r="AA2220" s="4">
        <v>0.04</v>
      </c>
    </row>
    <row r="2221" spans="1:27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  <c r="T2221" s="5" t="s">
        <v>41789</v>
      </c>
      <c r="U2221" s="5" t="s">
        <v>41808</v>
      </c>
      <c r="V2221" s="5" t="s">
        <v>41589</v>
      </c>
      <c r="W2221" s="5" t="s">
        <v>41589</v>
      </c>
      <c r="X2221" s="5" t="s">
        <v>41570</v>
      </c>
      <c r="Y2221" s="5" t="s">
        <v>41578</v>
      </c>
      <c r="Z2221" s="5" t="s">
        <v>41615</v>
      </c>
      <c r="AA2221" s="4">
        <v>0</v>
      </c>
    </row>
    <row r="2222" spans="1:27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  <c r="T2222" s="5" t="s">
        <v>41804</v>
      </c>
      <c r="U2222" s="5" t="s">
        <v>41638</v>
      </c>
      <c r="V2222" s="5"/>
      <c r="W2222" s="5" t="s">
        <v>41681</v>
      </c>
      <c r="X2222" s="5" t="s">
        <v>41570</v>
      </c>
      <c r="Y2222" s="5" t="s">
        <v>41930</v>
      </c>
      <c r="Z2222" s="5" t="s">
        <v>41789</v>
      </c>
      <c r="AA2222" s="4">
        <v>0</v>
      </c>
    </row>
    <row r="2223" spans="1:27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  <c r="T2223" s="5" t="s">
        <v>41819</v>
      </c>
      <c r="U2223" s="5" t="s">
        <v>41963</v>
      </c>
      <c r="V2223" s="5" t="s">
        <v>41531</v>
      </c>
      <c r="W2223" s="5" t="s">
        <v>41811</v>
      </c>
      <c r="X2223" s="5" t="s">
        <v>41912</v>
      </c>
      <c r="Y2223" s="5" t="s">
        <v>42033</v>
      </c>
      <c r="Z2223" s="5" t="s">
        <v>41789</v>
      </c>
      <c r="AA2223" s="4">
        <v>0</v>
      </c>
    </row>
    <row r="2224" spans="1:27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  <c r="T2224" s="5" t="s">
        <v>41540</v>
      </c>
      <c r="U2224" s="5" t="s">
        <v>41548</v>
      </c>
      <c r="V2224" s="5" t="s">
        <v>41602</v>
      </c>
      <c r="W2224" s="5" t="s">
        <v>42833</v>
      </c>
      <c r="X2224" s="5" t="s">
        <v>41905</v>
      </c>
      <c r="Y2224" s="5" t="s">
        <v>41851</v>
      </c>
      <c r="Z2224" s="5" t="s">
        <v>41621</v>
      </c>
      <c r="AA2224" s="4">
        <v>0.01</v>
      </c>
    </row>
    <row r="2225" spans="1:27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  <c r="T2225" s="5" t="s">
        <v>41923</v>
      </c>
      <c r="U2225" s="5" t="s">
        <v>41802</v>
      </c>
      <c r="V2225" s="5" t="s">
        <v>41681</v>
      </c>
      <c r="W2225" s="5" t="s">
        <v>41811</v>
      </c>
      <c r="X2225" s="5" t="s">
        <v>41605</v>
      </c>
      <c r="Y2225" s="5" t="s">
        <v>41693</v>
      </c>
      <c r="Z2225" s="5" t="s">
        <v>41546</v>
      </c>
      <c r="AA2225" s="4">
        <v>0</v>
      </c>
    </row>
    <row r="2226" spans="1:27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  <c r="T2226" s="5" t="s">
        <v>42910</v>
      </c>
      <c r="U2226" s="5" t="s">
        <v>42915</v>
      </c>
      <c r="V2226" s="5" t="s">
        <v>41568</v>
      </c>
      <c r="W2226" s="5" t="s">
        <v>41859</v>
      </c>
      <c r="X2226" s="5" t="s">
        <v>41570</v>
      </c>
      <c r="Y2226" s="5" t="s">
        <v>41814</v>
      </c>
      <c r="Z2226" s="5" t="s">
        <v>41891</v>
      </c>
      <c r="AA2226" s="4">
        <v>0</v>
      </c>
    </row>
    <row r="2227" spans="1:27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  <c r="T2227" s="5" t="s">
        <v>41688</v>
      </c>
      <c r="U2227" s="5" t="s">
        <v>42916</v>
      </c>
      <c r="V2227" s="5" t="s">
        <v>41798</v>
      </c>
      <c r="W2227" s="5" t="s">
        <v>41756</v>
      </c>
      <c r="X2227" s="5" t="s">
        <v>41570</v>
      </c>
      <c r="Y2227" s="5" t="s">
        <v>41693</v>
      </c>
      <c r="Z2227" s="5" t="s">
        <v>41887</v>
      </c>
      <c r="AA2227" s="4">
        <v>0.02</v>
      </c>
    </row>
    <row r="2228" spans="1:27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  <c r="T2228" s="5" t="s">
        <v>41922</v>
      </c>
      <c r="U2228" s="5" t="s">
        <v>42934</v>
      </c>
      <c r="V2228" s="5" t="s">
        <v>41557</v>
      </c>
      <c r="W2228" s="5" t="s">
        <v>41551</v>
      </c>
      <c r="X2228" s="5" t="s">
        <v>41539</v>
      </c>
      <c r="Y2228" s="5" t="s">
        <v>41637</v>
      </c>
      <c r="Z2228" s="5" t="s">
        <v>42933</v>
      </c>
      <c r="AA2228" s="4">
        <v>0.01</v>
      </c>
    </row>
    <row r="2229" spans="1:27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  <c r="T2229" s="5" t="s">
        <v>41863</v>
      </c>
      <c r="U2229" s="5" t="s">
        <v>42936</v>
      </c>
      <c r="V2229" s="5" t="s">
        <v>41761</v>
      </c>
      <c r="W2229" s="5" t="s">
        <v>41705</v>
      </c>
      <c r="X2229" s="5" t="s">
        <v>41570</v>
      </c>
      <c r="Y2229" s="5" t="s">
        <v>41788</v>
      </c>
      <c r="Z2229" s="5" t="s">
        <v>42925</v>
      </c>
      <c r="AA2229" s="4">
        <v>0</v>
      </c>
    </row>
    <row r="2230" spans="1:27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  <c r="T2230" s="5" t="s">
        <v>41720</v>
      </c>
      <c r="U2230" s="5" t="s">
        <v>42926</v>
      </c>
      <c r="V2230" s="5" t="s">
        <v>41705</v>
      </c>
      <c r="W2230" s="5" t="s">
        <v>41596</v>
      </c>
      <c r="X2230" s="5" t="s">
        <v>41539</v>
      </c>
      <c r="Y2230" s="5" t="s">
        <v>41615</v>
      </c>
      <c r="Z2230" s="5" t="s">
        <v>41887</v>
      </c>
      <c r="AA2230" s="4">
        <v>0</v>
      </c>
    </row>
    <row r="2231" spans="1:27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  <c r="T2231" s="5" t="s">
        <v>41691</v>
      </c>
      <c r="U2231" s="5" t="s">
        <v>41864</v>
      </c>
      <c r="V2231" s="5" t="s">
        <v>41798</v>
      </c>
      <c r="W2231" s="5" t="s">
        <v>41573</v>
      </c>
      <c r="X2231" s="5" t="s">
        <v>41532</v>
      </c>
      <c r="Y2231" s="5" t="s">
        <v>41707</v>
      </c>
      <c r="Z2231" s="5" t="s">
        <v>41887</v>
      </c>
      <c r="AA2231" s="4">
        <v>0</v>
      </c>
    </row>
    <row r="2232" spans="1:27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  <c r="T2232" s="5" t="s">
        <v>41555</v>
      </c>
      <c r="U2232" s="5" t="s">
        <v>42935</v>
      </c>
      <c r="V2232" s="5" t="s">
        <v>41624</v>
      </c>
      <c r="W2232" s="5" t="s">
        <v>41761</v>
      </c>
      <c r="X2232" s="5" t="s">
        <v>41532</v>
      </c>
      <c r="Y2232" s="5" t="s">
        <v>41615</v>
      </c>
      <c r="Z2232" s="5" t="s">
        <v>41891</v>
      </c>
      <c r="AA2232" s="4">
        <v>0</v>
      </c>
    </row>
    <row r="2233" spans="1:27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  <c r="T2233" s="5" t="s">
        <v>41688</v>
      </c>
      <c r="U2233" s="5" t="s">
        <v>41703</v>
      </c>
      <c r="V2233" s="5" t="s">
        <v>41716</v>
      </c>
      <c r="W2233" s="5" t="s">
        <v>41633</v>
      </c>
      <c r="X2233" s="5" t="s">
        <v>41532</v>
      </c>
      <c r="Y2233" s="5" t="s">
        <v>41540</v>
      </c>
      <c r="Z2233" s="5" t="s">
        <v>41891</v>
      </c>
      <c r="AA2233" s="4">
        <v>0</v>
      </c>
    </row>
    <row r="2234" spans="1:27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  <c r="T2234" s="5" t="s">
        <v>41528</v>
      </c>
      <c r="U2234" s="5" t="s">
        <v>41558</v>
      </c>
      <c r="V2234" s="5"/>
      <c r="W2234" s="5" t="s">
        <v>41569</v>
      </c>
      <c r="X2234" s="5" t="s">
        <v>41539</v>
      </c>
      <c r="Y2234" s="5" t="s">
        <v>41633</v>
      </c>
      <c r="Z2234" s="5" t="s">
        <v>41642</v>
      </c>
      <c r="AA2234" s="4">
        <v>0</v>
      </c>
    </row>
    <row r="2235" spans="1:27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  <c r="T2235" s="5" t="s">
        <v>41795</v>
      </c>
      <c r="U2235" s="5" t="s">
        <v>41652</v>
      </c>
      <c r="V2235" s="5"/>
      <c r="W2235" s="5" t="s">
        <v>41971</v>
      </c>
      <c r="X2235" s="5" t="s">
        <v>41605</v>
      </c>
      <c r="Y2235" s="5" t="s">
        <v>41633</v>
      </c>
      <c r="Z2235" s="5" t="s">
        <v>41562</v>
      </c>
      <c r="AA2235" s="4">
        <v>0</v>
      </c>
    </row>
    <row r="2236" spans="1:27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  <c r="T2236" s="5" t="s">
        <v>41786</v>
      </c>
      <c r="U2236" s="5" t="s">
        <v>41652</v>
      </c>
      <c r="V2236" s="5"/>
      <c r="W2236" s="5" t="s">
        <v>41610</v>
      </c>
      <c r="X2236" s="5" t="s">
        <v>41570</v>
      </c>
      <c r="Y2236" s="5" t="s">
        <v>41825</v>
      </c>
      <c r="Z2236" s="5" t="s">
        <v>41534</v>
      </c>
      <c r="AA2236" s="4">
        <v>0</v>
      </c>
    </row>
    <row r="2237" spans="1:27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  <c r="T2237" s="5" t="s">
        <v>42039</v>
      </c>
      <c r="U2237" s="5" t="s">
        <v>41792</v>
      </c>
      <c r="V2237" s="5" t="s">
        <v>41596</v>
      </c>
      <c r="W2237" s="5" t="s">
        <v>41705</v>
      </c>
      <c r="X2237" s="5" t="s">
        <v>41532</v>
      </c>
      <c r="Y2237" s="5" t="s">
        <v>41819</v>
      </c>
      <c r="Z2237" s="5" t="s">
        <v>41621</v>
      </c>
      <c r="AA2237" s="4">
        <v>0</v>
      </c>
    </row>
    <row r="2238" spans="1:27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  <c r="T2238" s="5" t="s">
        <v>41538</v>
      </c>
      <c r="U2238" s="5" t="s">
        <v>41594</v>
      </c>
      <c r="V2238" s="5"/>
      <c r="W2238" s="5" t="s">
        <v>41798</v>
      </c>
      <c r="X2238" s="5" t="s">
        <v>41539</v>
      </c>
      <c r="Y2238" s="5" t="s">
        <v>42014</v>
      </c>
      <c r="Z2238" s="5" t="s">
        <v>41628</v>
      </c>
      <c r="AA2238" s="4">
        <v>0</v>
      </c>
    </row>
    <row r="2239" spans="1:27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  <c r="T2239" s="5" t="s">
        <v>41836</v>
      </c>
      <c r="U2239" s="5" t="s">
        <v>41774</v>
      </c>
      <c r="V2239" s="5"/>
      <c r="W2239" s="5" t="s">
        <v>41538</v>
      </c>
      <c r="X2239" s="5" t="s">
        <v>41605</v>
      </c>
      <c r="Y2239" s="5" t="s">
        <v>42094</v>
      </c>
      <c r="Z2239" s="5" t="s">
        <v>41615</v>
      </c>
      <c r="AA2239" s="4">
        <v>0</v>
      </c>
    </row>
    <row r="2240" spans="1:27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  <c r="T2240" s="5" t="s">
        <v>41819</v>
      </c>
      <c r="U2240" s="5" t="s">
        <v>41767</v>
      </c>
      <c r="V2240" s="5"/>
      <c r="W2240" s="5" t="s">
        <v>41633</v>
      </c>
      <c r="X2240" s="5" t="s">
        <v>41532</v>
      </c>
      <c r="Y2240" s="5" t="s">
        <v>42142</v>
      </c>
      <c r="Z2240" s="5" t="s">
        <v>41561</v>
      </c>
      <c r="AA2240" s="4">
        <v>0</v>
      </c>
    </row>
    <row r="2241" spans="1:27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  <c r="T2241" s="5" t="s">
        <v>42088</v>
      </c>
      <c r="U2241" s="5" t="s">
        <v>41588</v>
      </c>
      <c r="V2241" s="5"/>
      <c r="W2241" s="5" t="s">
        <v>41568</v>
      </c>
      <c r="X2241" s="5" t="s">
        <v>41683</v>
      </c>
      <c r="Y2241" s="5" t="s">
        <v>42142</v>
      </c>
      <c r="Z2241" s="5" t="s">
        <v>41789</v>
      </c>
      <c r="AA2241" s="4">
        <v>0</v>
      </c>
    </row>
    <row r="2242" spans="1:27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  <c r="T2242" s="5" t="s">
        <v>41983</v>
      </c>
      <c r="U2242" s="5" t="s">
        <v>41551</v>
      </c>
      <c r="V2242" s="5"/>
      <c r="W2242" s="5" t="s">
        <v>41633</v>
      </c>
      <c r="X2242" s="5" t="s">
        <v>41539</v>
      </c>
      <c r="Y2242" s="5" t="s">
        <v>42158</v>
      </c>
      <c r="Z2242" s="5" t="s">
        <v>41789</v>
      </c>
      <c r="AA2242" s="4">
        <v>0</v>
      </c>
    </row>
    <row r="2243" spans="1:27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  <c r="T2243" s="5" t="s">
        <v>41913</v>
      </c>
      <c r="U2243" s="5" t="s">
        <v>41860</v>
      </c>
      <c r="V2243" s="5"/>
      <c r="W2243" s="5" t="s">
        <v>41890</v>
      </c>
      <c r="X2243" s="5" t="s">
        <v>41532</v>
      </c>
      <c r="Y2243" s="5" t="s">
        <v>41945</v>
      </c>
      <c r="Z2243" s="5" t="s">
        <v>41770</v>
      </c>
      <c r="AA2243" s="4">
        <v>0</v>
      </c>
    </row>
    <row r="2244" spans="1:27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  <c r="T2244" s="5" t="s">
        <v>41948</v>
      </c>
      <c r="U2244" s="5" t="s">
        <v>42055</v>
      </c>
      <c r="V2244" s="5"/>
      <c r="W2244" s="5" t="s">
        <v>41816</v>
      </c>
      <c r="X2244" s="5" t="s">
        <v>41605</v>
      </c>
      <c r="Y2244" s="5" t="s">
        <v>42182</v>
      </c>
      <c r="Z2244" s="5" t="s">
        <v>41852</v>
      </c>
      <c r="AA2244" s="4">
        <v>0</v>
      </c>
    </row>
    <row r="2245" spans="1:27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  <c r="T2245" s="5" t="s">
        <v>42042</v>
      </c>
      <c r="U2245" s="5" t="s">
        <v>41940</v>
      </c>
      <c r="V2245" s="5" t="s">
        <v>41778</v>
      </c>
      <c r="W2245" s="5" t="s">
        <v>41825</v>
      </c>
      <c r="X2245" s="5" t="s">
        <v>41912</v>
      </c>
      <c r="Y2245" s="5" t="s">
        <v>42061</v>
      </c>
      <c r="Z2245" s="5" t="s">
        <v>41848</v>
      </c>
      <c r="AA2245" s="4">
        <v>0.01</v>
      </c>
    </row>
    <row r="2246" spans="1:27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  <c r="T2246" s="5" t="s">
        <v>42053</v>
      </c>
      <c r="U2246" s="5" t="s">
        <v>42111</v>
      </c>
      <c r="V2246" s="5" t="s">
        <v>41597</v>
      </c>
      <c r="W2246" s="5" t="s">
        <v>41569</v>
      </c>
      <c r="X2246" s="5" t="s">
        <v>41539</v>
      </c>
      <c r="Y2246" s="5" t="s">
        <v>41937</v>
      </c>
      <c r="Z2246" s="5" t="s">
        <v>41589</v>
      </c>
      <c r="AA2246" s="4">
        <v>0.01</v>
      </c>
    </row>
    <row r="2247" spans="1:27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  <c r="T2247" s="5" t="s">
        <v>41881</v>
      </c>
      <c r="U2247" s="5" t="s">
        <v>41539</v>
      </c>
      <c r="V2247" s="5"/>
      <c r="W2247" s="5" t="s">
        <v>41569</v>
      </c>
      <c r="X2247" s="5" t="s">
        <v>41539</v>
      </c>
      <c r="Y2247" s="5" t="s">
        <v>42170</v>
      </c>
      <c r="Z2247" s="5" t="s">
        <v>41589</v>
      </c>
      <c r="AA2247" s="4">
        <v>0</v>
      </c>
    </row>
    <row r="2248" spans="1:27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  <c r="T2248" s="5" t="s">
        <v>41941</v>
      </c>
      <c r="U2248" s="5" t="s">
        <v>41904</v>
      </c>
      <c r="V2248" s="5"/>
      <c r="W2248" s="5" t="s">
        <v>41726</v>
      </c>
      <c r="X2248" s="5" t="s">
        <v>41605</v>
      </c>
      <c r="Y2248" s="5" t="s">
        <v>42182</v>
      </c>
      <c r="Z2248" s="5" t="s">
        <v>41852</v>
      </c>
      <c r="AA2248" s="4">
        <v>0</v>
      </c>
    </row>
    <row r="2249" spans="1:27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  <c r="T2249" s="5" t="s">
        <v>41844</v>
      </c>
      <c r="U2249" s="5" t="s">
        <v>41644</v>
      </c>
      <c r="V2249" s="5"/>
      <c r="W2249" s="5" t="s">
        <v>41610</v>
      </c>
      <c r="X2249" s="5" t="s">
        <v>41570</v>
      </c>
      <c r="Y2249" s="5" t="s">
        <v>42098</v>
      </c>
      <c r="Z2249" s="5" t="s">
        <v>41770</v>
      </c>
      <c r="AA2249" s="4">
        <v>0</v>
      </c>
    </row>
    <row r="2250" spans="1:27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  <c r="T2250" s="5" t="s">
        <v>41618</v>
      </c>
      <c r="U2250" s="5" t="s">
        <v>41644</v>
      </c>
      <c r="V2250" s="5"/>
      <c r="W2250" s="5" t="s">
        <v>41633</v>
      </c>
      <c r="X2250" s="5" t="s">
        <v>41539</v>
      </c>
      <c r="Y2250" s="5" t="s">
        <v>42255</v>
      </c>
      <c r="Z2250" s="5" t="s">
        <v>41770</v>
      </c>
      <c r="AA2250" s="4">
        <v>0</v>
      </c>
    </row>
    <row r="2251" spans="1:27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  <c r="T2251" s="5" t="s">
        <v>42137</v>
      </c>
      <c r="U2251" s="5" t="s">
        <v>41604</v>
      </c>
      <c r="V2251" s="5"/>
      <c r="W2251" s="5" t="s">
        <v>41784</v>
      </c>
      <c r="X2251" s="5" t="s">
        <v>41570</v>
      </c>
      <c r="Y2251" s="5" t="s">
        <v>42246</v>
      </c>
      <c r="Z2251" s="5" t="s">
        <v>41819</v>
      </c>
      <c r="AA2251" s="4">
        <v>0</v>
      </c>
    </row>
    <row r="2252" spans="1:27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  <c r="T2252" s="5" t="s">
        <v>41850</v>
      </c>
      <c r="U2252" s="5" t="s">
        <v>42124</v>
      </c>
      <c r="V2252" s="5"/>
      <c r="W2252" s="5" t="s">
        <v>41568</v>
      </c>
      <c r="X2252" s="5" t="s">
        <v>41683</v>
      </c>
      <c r="Y2252" s="5" t="s">
        <v>42127</v>
      </c>
      <c r="Z2252" s="5" t="s">
        <v>41848</v>
      </c>
      <c r="AA2252" s="4">
        <v>0</v>
      </c>
    </row>
    <row r="2253" spans="1:27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  <c r="V2253" s="5"/>
      <c r="W2253" s="5"/>
      <c r="X2253" s="5"/>
      <c r="Y2253" s="5"/>
      <c r="Z2253" s="5"/>
    </row>
    <row r="2254" spans="1:27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  <c r="V2254" s="5"/>
      <c r="W2254" s="5"/>
      <c r="X2254" s="5"/>
      <c r="Y2254" s="5"/>
      <c r="Z2254" s="5"/>
    </row>
    <row r="2255" spans="1:27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  <c r="V2255" s="5"/>
      <c r="W2255" s="5"/>
      <c r="X2255" s="5"/>
      <c r="Y2255" s="5"/>
      <c r="Z2255" s="5"/>
    </row>
    <row r="2256" spans="1:27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  <c r="V2256" s="5"/>
      <c r="W2256" s="5"/>
      <c r="X2256" s="5"/>
      <c r="Y2256" s="5"/>
      <c r="Z2256" s="5"/>
    </row>
    <row r="2257" spans="1:26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  <c r="V2257" s="5"/>
      <c r="W2257" s="5"/>
      <c r="X2257" s="5"/>
      <c r="Y2257" s="5"/>
      <c r="Z2257" s="5"/>
    </row>
    <row r="2258" spans="1:26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  <c r="V2258" s="5"/>
      <c r="W2258" s="5"/>
      <c r="X2258" s="5"/>
      <c r="Y2258" s="5"/>
      <c r="Z2258" s="5"/>
    </row>
    <row r="2259" spans="1:26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  <c r="V2259" s="5"/>
      <c r="W2259" s="5"/>
      <c r="X2259" s="5"/>
      <c r="Y2259" s="5"/>
      <c r="Z2259" s="5"/>
    </row>
    <row r="2260" spans="1:26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  <c r="V2260" s="5"/>
      <c r="W2260" s="5"/>
      <c r="X2260" s="5"/>
      <c r="Y2260" s="5"/>
      <c r="Z2260" s="5"/>
    </row>
    <row r="2261" spans="1:26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  <c r="V2261" s="5"/>
      <c r="W2261" s="5"/>
      <c r="X2261" s="5"/>
      <c r="Y2261" s="5"/>
      <c r="Z2261" s="5"/>
    </row>
    <row r="2262" spans="1:26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  <c r="V2262" s="5"/>
      <c r="W2262" s="5"/>
      <c r="X2262" s="5"/>
      <c r="Y2262" s="5"/>
      <c r="Z2262" s="5"/>
    </row>
    <row r="2263" spans="1:26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  <c r="V2263" s="5"/>
      <c r="W2263" s="5"/>
      <c r="X2263" s="5"/>
      <c r="Y2263" s="5"/>
      <c r="Z2263" s="5"/>
    </row>
    <row r="2264" spans="1:26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  <c r="V2264" s="5"/>
      <c r="W2264" s="5"/>
      <c r="X2264" s="5"/>
      <c r="Y2264" s="5"/>
      <c r="Z2264" s="5"/>
    </row>
    <row r="2265" spans="1:26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  <c r="V2265" s="5"/>
      <c r="W2265" s="5"/>
      <c r="X2265" s="5"/>
      <c r="Y2265" s="5"/>
      <c r="Z2265" s="5"/>
    </row>
    <row r="2266" spans="1:26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  <c r="V2266" s="5"/>
      <c r="W2266" s="5"/>
      <c r="X2266" s="5"/>
      <c r="Y2266" s="5"/>
      <c r="Z2266" s="5"/>
    </row>
    <row r="2267" spans="1:26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  <c r="V2267" s="5"/>
      <c r="W2267" s="5"/>
      <c r="X2267" s="5"/>
      <c r="Y2267" s="5"/>
      <c r="Z2267" s="5"/>
    </row>
    <row r="2268" spans="1:26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  <c r="V2268" s="5"/>
      <c r="W2268" s="5"/>
      <c r="X2268" s="5"/>
      <c r="Y2268" s="5"/>
      <c r="Z2268" s="5"/>
    </row>
    <row r="2269" spans="1:26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  <c r="V2269" s="5"/>
      <c r="W2269" s="5"/>
      <c r="X2269" s="5"/>
      <c r="Y2269" s="5"/>
      <c r="Z2269" s="5"/>
    </row>
    <row r="2270" spans="1:26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  <c r="V2270" s="5"/>
      <c r="W2270" s="5"/>
      <c r="X2270" s="5"/>
      <c r="Y2270" s="5"/>
      <c r="Z2270" s="5"/>
    </row>
    <row r="2271" spans="1:26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  <c r="V2271" s="5"/>
      <c r="W2271" s="5"/>
      <c r="X2271" s="5"/>
      <c r="Y2271" s="5"/>
      <c r="Z2271" s="5"/>
    </row>
    <row r="2272" spans="1:26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  <c r="V2272" s="5"/>
      <c r="W2272" s="5"/>
      <c r="X2272" s="5"/>
      <c r="Y2272" s="5"/>
      <c r="Z2272" s="5"/>
    </row>
    <row r="2273" spans="1:26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  <c r="V2273" s="5"/>
      <c r="W2273" s="5"/>
      <c r="X2273" s="5"/>
      <c r="Y2273" s="5"/>
      <c r="Z2273" s="5"/>
    </row>
    <row r="2274" spans="1:26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  <c r="V2274" s="5"/>
      <c r="W2274" s="5"/>
      <c r="X2274" s="5"/>
      <c r="Y2274" s="5"/>
      <c r="Z2274" s="5"/>
    </row>
    <row r="2275" spans="1:26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  <c r="V2275" s="5"/>
      <c r="W2275" s="5"/>
      <c r="X2275" s="5"/>
      <c r="Y2275" s="5"/>
      <c r="Z2275" s="5"/>
    </row>
    <row r="2276" spans="1:26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  <c r="V2276" s="5"/>
      <c r="W2276" s="5"/>
      <c r="X2276" s="5"/>
      <c r="Y2276" s="5"/>
      <c r="Z2276" s="5"/>
    </row>
    <row r="2277" spans="1:26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  <c r="V2277" s="5"/>
      <c r="W2277" s="5"/>
      <c r="X2277" s="5"/>
      <c r="Y2277" s="5"/>
      <c r="Z2277" s="5"/>
    </row>
    <row r="2278" spans="1:26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  <c r="V2278" s="5"/>
      <c r="W2278" s="5"/>
      <c r="X2278" s="5"/>
      <c r="Y2278" s="5"/>
      <c r="Z2278" s="5"/>
    </row>
    <row r="2279" spans="1:26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  <c r="V2279" s="5"/>
      <c r="W2279" s="5"/>
      <c r="X2279" s="5"/>
      <c r="Y2279" s="5"/>
      <c r="Z2279" s="5"/>
    </row>
    <row r="2280" spans="1:26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  <c r="V2280" s="5"/>
      <c r="W2280" s="5"/>
      <c r="X2280" s="5"/>
      <c r="Y2280" s="5"/>
      <c r="Z2280" s="5"/>
    </row>
    <row r="2281" spans="1:26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  <c r="V2281" s="5"/>
      <c r="W2281" s="5"/>
      <c r="X2281" s="5"/>
      <c r="Y2281" s="5"/>
      <c r="Z2281" s="5"/>
    </row>
    <row r="2282" spans="1:26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  <c r="V2282" s="5"/>
      <c r="W2282" s="5"/>
      <c r="X2282" s="5"/>
      <c r="Y2282" s="5"/>
      <c r="Z2282" s="5"/>
    </row>
    <row r="2283" spans="1:26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  <c r="V2283" s="5"/>
      <c r="W2283" s="5"/>
      <c r="X2283" s="5"/>
      <c r="Y2283" s="5"/>
      <c r="Z2283" s="5"/>
    </row>
    <row r="2284" spans="1:26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  <c r="V2284" s="5"/>
      <c r="W2284" s="5"/>
      <c r="X2284" s="5"/>
      <c r="Y2284" s="5"/>
      <c r="Z2284" s="5"/>
    </row>
    <row r="2285" spans="1:26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  <c r="V2285" s="5"/>
      <c r="W2285" s="5"/>
      <c r="X2285" s="5"/>
      <c r="Y2285" s="5"/>
      <c r="Z2285" s="5"/>
    </row>
    <row r="2286" spans="1:26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  <c r="V2286" s="5"/>
      <c r="W2286" s="5"/>
      <c r="X2286" s="5"/>
      <c r="Y2286" s="5"/>
      <c r="Z2286" s="5"/>
    </row>
    <row r="2287" spans="1:26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  <c r="V2287" s="5"/>
      <c r="W2287" s="5"/>
      <c r="X2287" s="5"/>
      <c r="Y2287" s="5"/>
      <c r="Z2287" s="5"/>
    </row>
    <row r="2288" spans="1:26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  <c r="V2288" s="5"/>
      <c r="W2288" s="5"/>
      <c r="X2288" s="5"/>
      <c r="Y2288" s="5"/>
      <c r="Z2288" s="5"/>
    </row>
    <row r="2289" spans="1:26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  <c r="V2289" s="5"/>
      <c r="W2289" s="5"/>
      <c r="X2289" s="5"/>
      <c r="Y2289" s="5"/>
      <c r="Z2289" s="5"/>
    </row>
    <row r="2290" spans="1:26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  <c r="V2290" s="5"/>
      <c r="W2290" s="5"/>
      <c r="X2290" s="5"/>
      <c r="Y2290" s="5"/>
      <c r="Z2290" s="5"/>
    </row>
    <row r="2291" spans="1:26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  <c r="V2291" s="5"/>
      <c r="W2291" s="5"/>
      <c r="X2291" s="5"/>
      <c r="Y2291" s="5"/>
      <c r="Z2291" s="5"/>
    </row>
    <row r="2292" spans="1:26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  <c r="V2292" s="5"/>
      <c r="W2292" s="5"/>
      <c r="X2292" s="5"/>
      <c r="Y2292" s="5"/>
      <c r="Z2292" s="5"/>
    </row>
    <row r="2293" spans="1:26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  <c r="V2293" s="5"/>
      <c r="W2293" s="5"/>
      <c r="X2293" s="5"/>
      <c r="Y2293" s="5"/>
      <c r="Z2293" s="5"/>
    </row>
    <row r="2294" spans="1:26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  <c r="V2294" s="5"/>
      <c r="W2294" s="5"/>
      <c r="X2294" s="5"/>
      <c r="Y2294" s="5"/>
      <c r="Z2294" s="5"/>
    </row>
    <row r="2295" spans="1:26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  <c r="V2295" s="5"/>
      <c r="W2295" s="5"/>
      <c r="X2295" s="5"/>
      <c r="Y2295" s="5"/>
      <c r="Z2295" s="5"/>
    </row>
    <row r="2296" spans="1:26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  <c r="V2296" s="5"/>
      <c r="W2296" s="5"/>
      <c r="X2296" s="5"/>
      <c r="Y2296" s="5"/>
      <c r="Z2296" s="5"/>
    </row>
    <row r="2297" spans="1:26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  <c r="V2297" s="5"/>
      <c r="W2297" s="5"/>
      <c r="X2297" s="5"/>
      <c r="Y2297" s="5"/>
      <c r="Z2297" s="5"/>
    </row>
    <row r="2298" spans="1:26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  <c r="V2298" s="5"/>
      <c r="W2298" s="5"/>
      <c r="X2298" s="5"/>
      <c r="Y2298" s="5"/>
      <c r="Z2298" s="5"/>
    </row>
    <row r="2299" spans="1:26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  <c r="V2299" s="5"/>
      <c r="W2299" s="5"/>
      <c r="X2299" s="5"/>
      <c r="Y2299" s="5"/>
      <c r="Z2299" s="5"/>
    </row>
    <row r="2300" spans="1:26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  <c r="V2300" s="5"/>
      <c r="W2300" s="5"/>
      <c r="X2300" s="5"/>
      <c r="Y2300" s="5"/>
      <c r="Z2300" s="5"/>
    </row>
    <row r="2301" spans="1:26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  <c r="V2301" s="5"/>
      <c r="W2301" s="5"/>
      <c r="X2301" s="5"/>
      <c r="Y2301" s="5"/>
      <c r="Z2301" s="5"/>
    </row>
    <row r="2302" spans="1:26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  <c r="V2302" s="5"/>
      <c r="W2302" s="5"/>
      <c r="X2302" s="5"/>
      <c r="Y2302" s="5"/>
      <c r="Z2302" s="5"/>
    </row>
    <row r="2303" spans="1:26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  <c r="V2303" s="5"/>
      <c r="W2303" s="5"/>
      <c r="X2303" s="5"/>
      <c r="Y2303" s="5"/>
      <c r="Z2303" s="5"/>
    </row>
    <row r="2304" spans="1:26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  <c r="V2304" s="5"/>
      <c r="W2304" s="5"/>
      <c r="X2304" s="5"/>
      <c r="Y2304" s="5"/>
      <c r="Z2304" s="5"/>
    </row>
    <row r="2305" spans="1:26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  <c r="V2305" s="5"/>
      <c r="W2305" s="5"/>
      <c r="X2305" s="5"/>
      <c r="Y2305" s="5"/>
      <c r="Z2305" s="5"/>
    </row>
    <row r="2306" spans="1:26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  <c r="V2306" s="5"/>
      <c r="W2306" s="5"/>
      <c r="X2306" s="5"/>
      <c r="Y2306" s="5"/>
      <c r="Z2306" s="5"/>
    </row>
    <row r="2307" spans="1:26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  <c r="V2307" s="5"/>
      <c r="W2307" s="5"/>
      <c r="X2307" s="5"/>
      <c r="Y2307" s="5"/>
      <c r="Z2307" s="5"/>
    </row>
    <row r="2308" spans="1:26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  <c r="V2308" s="5"/>
      <c r="W2308" s="5"/>
      <c r="X2308" s="5"/>
      <c r="Y2308" s="5"/>
      <c r="Z2308" s="5"/>
    </row>
    <row r="2309" spans="1:26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  <c r="V2309" s="5"/>
      <c r="W2309" s="5"/>
      <c r="X2309" s="5"/>
      <c r="Y2309" s="5"/>
      <c r="Z2309" s="5"/>
    </row>
    <row r="2310" spans="1:26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  <c r="V2310" s="5"/>
      <c r="W2310" s="5"/>
      <c r="X2310" s="5"/>
      <c r="Y2310" s="5"/>
      <c r="Z2310" s="5"/>
    </row>
    <row r="2311" spans="1:26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  <c r="V2311" s="5"/>
      <c r="W2311" s="5"/>
      <c r="X2311" s="5"/>
      <c r="Y2311" s="5"/>
      <c r="Z2311" s="5"/>
    </row>
    <row r="2312" spans="1:26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  <c r="V2312" s="5"/>
      <c r="W2312" s="5"/>
      <c r="X2312" s="5"/>
      <c r="Y2312" s="5"/>
      <c r="Z2312" s="5"/>
    </row>
    <row r="2313" spans="1:26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  <c r="V2313" s="5"/>
      <c r="W2313" s="5"/>
      <c r="X2313" s="5"/>
      <c r="Y2313" s="5"/>
      <c r="Z2313" s="5"/>
    </row>
    <row r="2314" spans="1:26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  <c r="V2314" s="5"/>
      <c r="W2314" s="5"/>
      <c r="X2314" s="5"/>
      <c r="Y2314" s="5"/>
      <c r="Z2314" s="5"/>
    </row>
    <row r="2315" spans="1:26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  <c r="V2315" s="5"/>
      <c r="W2315" s="5"/>
      <c r="X2315" s="5"/>
      <c r="Y2315" s="5"/>
      <c r="Z2315" s="5"/>
    </row>
    <row r="2316" spans="1:26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  <c r="V2316" s="5"/>
      <c r="W2316" s="5"/>
      <c r="X2316" s="5"/>
      <c r="Y2316" s="5"/>
      <c r="Z2316" s="5"/>
    </row>
    <row r="2317" spans="1:26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  <c r="V2317" s="5"/>
      <c r="W2317" s="5"/>
      <c r="X2317" s="5"/>
      <c r="Y2317" s="5"/>
      <c r="Z2317" s="5"/>
    </row>
    <row r="2318" spans="1:26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  <c r="V2318" s="5"/>
      <c r="W2318" s="5"/>
      <c r="X2318" s="5"/>
      <c r="Y2318" s="5"/>
      <c r="Z2318" s="5"/>
    </row>
    <row r="2319" spans="1:26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  <c r="V2319" s="5"/>
      <c r="W2319" s="5"/>
      <c r="X2319" s="5"/>
      <c r="Y2319" s="5"/>
      <c r="Z2319" s="5"/>
    </row>
    <row r="2320" spans="1:26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  <c r="V2320" s="5"/>
      <c r="W2320" s="5"/>
      <c r="X2320" s="5"/>
      <c r="Y2320" s="5"/>
      <c r="Z2320" s="5"/>
    </row>
    <row r="2321" spans="1:26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  <c r="V2321" s="5"/>
      <c r="W2321" s="5"/>
      <c r="X2321" s="5"/>
      <c r="Y2321" s="5"/>
      <c r="Z2321" s="5"/>
    </row>
    <row r="2322" spans="1:26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  <c r="V2322" s="5"/>
      <c r="W2322" s="5"/>
      <c r="X2322" s="5"/>
      <c r="Y2322" s="5"/>
      <c r="Z2322" s="5"/>
    </row>
    <row r="2323" spans="1:26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  <c r="V2323" s="5"/>
      <c r="W2323" s="5"/>
      <c r="X2323" s="5"/>
      <c r="Y2323" s="5"/>
      <c r="Z2323" s="5"/>
    </row>
    <row r="2324" spans="1:26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  <c r="V2324" s="5"/>
      <c r="W2324" s="5"/>
      <c r="X2324" s="5"/>
      <c r="Y2324" s="5"/>
      <c r="Z2324" s="5"/>
    </row>
    <row r="2325" spans="1:26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  <c r="V2325" s="5"/>
      <c r="W2325" s="5"/>
      <c r="X2325" s="5"/>
      <c r="Y2325" s="5"/>
      <c r="Z2325" s="5"/>
    </row>
    <row r="2326" spans="1:26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  <c r="V2326" s="5"/>
      <c r="W2326" s="5"/>
      <c r="X2326" s="5"/>
      <c r="Y2326" s="5"/>
      <c r="Z2326" s="5"/>
    </row>
    <row r="2327" spans="1:26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  <c r="V2327" s="5"/>
      <c r="W2327" s="5"/>
      <c r="X2327" s="5"/>
      <c r="Y2327" s="5"/>
      <c r="Z2327" s="5"/>
    </row>
    <row r="2328" spans="1:26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  <c r="V2328" s="5"/>
      <c r="W2328" s="5"/>
      <c r="X2328" s="5"/>
      <c r="Y2328" s="5"/>
      <c r="Z2328" s="5"/>
    </row>
    <row r="2329" spans="1:26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  <c r="V2329" s="5"/>
      <c r="W2329" s="5"/>
      <c r="X2329" s="5"/>
      <c r="Y2329" s="5"/>
      <c r="Z2329" s="5"/>
    </row>
    <row r="2330" spans="1:26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  <c r="V2330" s="5"/>
      <c r="W2330" s="5"/>
      <c r="X2330" s="5"/>
      <c r="Y2330" s="5"/>
      <c r="Z2330" s="5"/>
    </row>
    <row r="2331" spans="1:26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  <c r="V2331" s="5"/>
      <c r="W2331" s="5"/>
      <c r="X2331" s="5"/>
      <c r="Y2331" s="5"/>
      <c r="Z2331" s="5"/>
    </row>
    <row r="2332" spans="1:26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  <c r="V2332" s="5"/>
      <c r="W2332" s="5"/>
      <c r="X2332" s="5"/>
      <c r="Y2332" s="5"/>
      <c r="Z2332" s="5"/>
    </row>
    <row r="2333" spans="1:26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  <c r="V2333" s="5"/>
      <c r="W2333" s="5"/>
      <c r="X2333" s="5"/>
      <c r="Y2333" s="5"/>
      <c r="Z2333" s="5"/>
    </row>
    <row r="2334" spans="1:26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  <c r="V2334" s="5"/>
      <c r="W2334" s="5"/>
      <c r="X2334" s="5"/>
      <c r="Y2334" s="5"/>
      <c r="Z2334" s="5"/>
    </row>
    <row r="2335" spans="1:26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  <c r="V2335" s="5"/>
      <c r="W2335" s="5"/>
      <c r="X2335" s="5"/>
      <c r="Y2335" s="5"/>
      <c r="Z2335" s="5"/>
    </row>
    <row r="2336" spans="1:26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  <c r="V2336" s="5"/>
      <c r="W2336" s="5"/>
      <c r="X2336" s="5"/>
      <c r="Y2336" s="5"/>
      <c r="Z2336" s="5"/>
    </row>
    <row r="2337" spans="1:26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  <c r="V2337" s="5"/>
      <c r="W2337" s="5"/>
      <c r="X2337" s="5"/>
      <c r="Y2337" s="5"/>
      <c r="Z2337" s="5"/>
    </row>
    <row r="2338" spans="1:26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  <c r="V2338" s="5"/>
      <c r="W2338" s="5"/>
      <c r="X2338" s="5"/>
      <c r="Y2338" s="5"/>
      <c r="Z2338" s="5"/>
    </row>
    <row r="2339" spans="1:26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  <c r="V2339" s="5"/>
      <c r="W2339" s="5"/>
      <c r="X2339" s="5"/>
      <c r="Y2339" s="5"/>
      <c r="Z2339" s="5"/>
    </row>
    <row r="2340" spans="1:26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  <c r="V2340" s="5"/>
      <c r="W2340" s="5"/>
      <c r="X2340" s="5"/>
      <c r="Y2340" s="5"/>
      <c r="Z2340" s="5"/>
    </row>
    <row r="2341" spans="1:26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  <c r="V2341" s="5"/>
      <c r="W2341" s="5"/>
      <c r="X2341" s="5"/>
      <c r="Y2341" s="5"/>
      <c r="Z2341" s="5"/>
    </row>
    <row r="2342" spans="1:26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  <c r="V2342" s="5"/>
      <c r="W2342" s="5"/>
      <c r="X2342" s="5"/>
      <c r="Y2342" s="5"/>
      <c r="Z2342" s="5"/>
    </row>
    <row r="2343" spans="1:26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  <c r="V2343" s="5"/>
      <c r="W2343" s="5"/>
      <c r="X2343" s="5"/>
      <c r="Y2343" s="5"/>
      <c r="Z2343" s="5"/>
    </row>
    <row r="2344" spans="1:26" x14ac:dyDescent="0.25">
      <c r="A2344" s="2">
        <v>43617</v>
      </c>
      <c r="B2344" t="s">
        <v>41429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  <c r="V2344" s="5"/>
      <c r="W2344" s="5"/>
      <c r="X2344" s="5"/>
      <c r="Y2344" s="5"/>
      <c r="Z2344" s="5"/>
    </row>
    <row r="2345" spans="1:26" x14ac:dyDescent="0.25">
      <c r="A2345" s="2">
        <v>43618</v>
      </c>
      <c r="B2345" t="s">
        <v>41430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  <c r="V2345" s="5"/>
      <c r="W2345" s="5"/>
      <c r="X2345" s="5"/>
      <c r="Y2345" s="5"/>
      <c r="Z2345" s="5"/>
    </row>
    <row r="2346" spans="1:26" x14ac:dyDescent="0.25">
      <c r="A2346" s="2">
        <v>43619</v>
      </c>
      <c r="B2346" t="s">
        <v>41431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  <c r="V2346" s="5"/>
      <c r="W2346" s="5"/>
      <c r="X2346" s="5"/>
      <c r="Y2346" s="5"/>
      <c r="Z2346" s="5"/>
    </row>
    <row r="2347" spans="1:26" x14ac:dyDescent="0.25">
      <c r="A2347" s="2">
        <v>43620</v>
      </c>
      <c r="B2347" t="s">
        <v>41432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  <c r="V2347" s="5"/>
      <c r="W2347" s="5"/>
      <c r="X2347" s="5"/>
      <c r="Y2347" s="5"/>
      <c r="Z2347" s="5"/>
    </row>
    <row r="2348" spans="1:26" x14ac:dyDescent="0.25">
      <c r="A2348" s="2">
        <v>43621</v>
      </c>
      <c r="B2348" t="s">
        <v>41433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  <c r="V2348" s="5"/>
      <c r="W2348" s="5"/>
      <c r="X2348" s="5"/>
      <c r="Y2348" s="5"/>
      <c r="Z2348" s="5"/>
    </row>
    <row r="2349" spans="1:26" x14ac:dyDescent="0.25">
      <c r="A2349" s="2">
        <v>43622</v>
      </c>
      <c r="B2349" t="s">
        <v>41434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  <c r="V2349" s="5"/>
      <c r="W2349" s="5"/>
      <c r="X2349" s="5"/>
      <c r="Y2349" s="5"/>
      <c r="Z2349" s="5"/>
    </row>
    <row r="2350" spans="1:26" x14ac:dyDescent="0.25">
      <c r="A2350" s="2">
        <v>43623</v>
      </c>
      <c r="B2350" t="s">
        <v>41435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  <c r="V2350" s="5"/>
      <c r="W2350" s="5"/>
      <c r="X2350" s="5"/>
      <c r="Y2350" s="5"/>
      <c r="Z2350" s="5"/>
    </row>
    <row r="2351" spans="1:26" x14ac:dyDescent="0.25">
      <c r="A2351" s="2">
        <v>43624</v>
      </c>
      <c r="B2351" t="s">
        <v>41436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  <c r="V2351" s="5"/>
      <c r="W2351" s="5"/>
      <c r="X2351" s="5"/>
      <c r="Y2351" s="5"/>
      <c r="Z2351" s="5"/>
    </row>
    <row r="2352" spans="1:26" x14ac:dyDescent="0.25">
      <c r="A2352" s="2">
        <v>43625</v>
      </c>
      <c r="B2352" t="s">
        <v>41437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  <c r="V2352" s="5"/>
      <c r="W2352" s="5"/>
      <c r="X2352" s="5"/>
      <c r="Y2352" s="5"/>
      <c r="Z2352" s="5"/>
    </row>
    <row r="2353" spans="1:26" x14ac:dyDescent="0.25">
      <c r="A2353" s="2">
        <v>43626</v>
      </c>
      <c r="B2353" t="s">
        <v>41438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  <c r="V2353" s="5"/>
      <c r="W2353" s="5"/>
      <c r="X2353" s="5"/>
      <c r="Y2353" s="5"/>
      <c r="Z2353" s="5"/>
    </row>
    <row r="2354" spans="1:26" x14ac:dyDescent="0.25">
      <c r="A2354" s="2">
        <v>43627</v>
      </c>
      <c r="B2354" t="s">
        <v>41439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  <c r="V2354" s="5"/>
      <c r="W2354" s="5"/>
      <c r="X2354" s="5"/>
      <c r="Y2354" s="5"/>
      <c r="Z2354" s="5"/>
    </row>
    <row r="2355" spans="1:26" x14ac:dyDescent="0.25">
      <c r="A2355" s="2">
        <v>43628</v>
      </c>
      <c r="B2355" t="s">
        <v>41440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  <c r="V2355" s="5"/>
      <c r="W2355" s="5"/>
      <c r="X2355" s="5"/>
      <c r="Y2355" s="5"/>
      <c r="Z2355" s="5"/>
    </row>
    <row r="2356" spans="1:26" x14ac:dyDescent="0.25">
      <c r="A2356" s="2">
        <v>43629</v>
      </c>
      <c r="B2356" t="s">
        <v>41441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  <c r="V2356" s="5"/>
      <c r="W2356" s="5"/>
      <c r="X2356" s="5"/>
      <c r="Y2356" s="5"/>
      <c r="Z2356" s="5"/>
    </row>
    <row r="2357" spans="1:26" x14ac:dyDescent="0.25">
      <c r="A2357" s="2">
        <v>43630</v>
      </c>
      <c r="B2357" t="s">
        <v>41442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  <c r="V2357" s="5"/>
      <c r="W2357" s="5"/>
      <c r="X2357" s="5"/>
      <c r="Y2357" s="5"/>
      <c r="Z2357" s="5"/>
    </row>
    <row r="2358" spans="1:26" x14ac:dyDescent="0.25">
      <c r="A2358" s="2">
        <v>43631</v>
      </c>
      <c r="B2358" t="s">
        <v>41443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  <c r="V2358" s="5"/>
      <c r="W2358" s="5"/>
      <c r="X2358" s="5"/>
      <c r="Y2358" s="5"/>
      <c r="Z2358" s="5"/>
    </row>
    <row r="2359" spans="1:26" x14ac:dyDescent="0.25">
      <c r="A2359" s="2">
        <v>43632</v>
      </c>
      <c r="B2359" t="s">
        <v>41444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  <c r="V2359" s="5"/>
      <c r="W2359" s="5"/>
      <c r="X2359" s="5"/>
      <c r="Y2359" s="5"/>
      <c r="Z2359" s="5"/>
    </row>
    <row r="2360" spans="1:26" x14ac:dyDescent="0.25">
      <c r="A2360" s="2">
        <v>43633</v>
      </c>
      <c r="B2360" t="s">
        <v>41445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  <c r="V2360" s="5"/>
      <c r="W2360" s="5"/>
      <c r="X2360" s="5"/>
      <c r="Y2360" s="5"/>
      <c r="Z2360" s="5"/>
    </row>
    <row r="2361" spans="1:26" x14ac:dyDescent="0.25">
      <c r="A2361" s="2">
        <v>43634</v>
      </c>
      <c r="B2361" t="s">
        <v>41446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  <c r="V2361" s="5"/>
      <c r="W2361" s="5"/>
      <c r="X2361" s="5"/>
      <c r="Y2361" s="5"/>
      <c r="Z2361" s="5"/>
    </row>
    <row r="2362" spans="1:26" x14ac:dyDescent="0.25">
      <c r="A2362" s="2">
        <v>43635</v>
      </c>
      <c r="B2362" t="s">
        <v>41447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  <c r="V2362" s="5"/>
      <c r="W2362" s="5"/>
      <c r="X2362" s="5"/>
      <c r="Y2362" s="5"/>
      <c r="Z2362" s="5"/>
    </row>
    <row r="2363" spans="1:26" x14ac:dyDescent="0.25">
      <c r="A2363" s="2">
        <v>43636</v>
      </c>
      <c r="B2363" t="s">
        <v>41448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  <c r="V2363" s="5"/>
      <c r="W2363" s="5"/>
      <c r="X2363" s="5"/>
      <c r="Y2363" s="5"/>
      <c r="Z2363" s="5"/>
    </row>
    <row r="2364" spans="1:26" x14ac:dyDescent="0.25">
      <c r="A2364" s="2">
        <v>43637</v>
      </c>
      <c r="B2364" t="s">
        <v>41449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  <c r="V2364" s="5"/>
      <c r="W2364" s="5"/>
      <c r="X2364" s="5"/>
      <c r="Y2364" s="5"/>
      <c r="Z2364" s="5"/>
    </row>
    <row r="2365" spans="1:26" x14ac:dyDescent="0.25">
      <c r="A2365" s="2">
        <v>43638</v>
      </c>
      <c r="B2365" t="s">
        <v>41450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  <c r="V2365" s="5"/>
      <c r="W2365" s="5"/>
      <c r="X2365" s="5"/>
      <c r="Y2365" s="5"/>
      <c r="Z2365" s="5"/>
    </row>
    <row r="2366" spans="1:26" x14ac:dyDescent="0.25">
      <c r="A2366" s="2">
        <v>43639</v>
      </c>
      <c r="B2366" t="s">
        <v>41451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  <c r="V2366" s="5"/>
      <c r="W2366" s="5"/>
      <c r="X2366" s="5"/>
      <c r="Y2366" s="5"/>
      <c r="Z2366" s="5"/>
    </row>
    <row r="2367" spans="1:26" x14ac:dyDescent="0.25">
      <c r="A2367" s="2">
        <v>43640</v>
      </c>
      <c r="B2367" t="s">
        <v>41452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  <c r="V2367" s="5"/>
      <c r="W2367" s="5"/>
      <c r="X2367" s="5"/>
      <c r="Y2367" s="5"/>
      <c r="Z2367" s="5"/>
    </row>
    <row r="2368" spans="1:26" x14ac:dyDescent="0.25">
      <c r="A2368" s="2">
        <v>43641</v>
      </c>
      <c r="B2368" t="s">
        <v>41453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  <c r="V2368" s="5"/>
      <c r="W2368" s="5"/>
      <c r="X2368" s="5"/>
      <c r="Y2368" s="5"/>
      <c r="Z2368" s="5"/>
    </row>
    <row r="2369" spans="1:26" x14ac:dyDescent="0.25">
      <c r="A2369" s="2">
        <v>43642</v>
      </c>
      <c r="B2369" t="s">
        <v>41454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  <c r="V2369" s="5"/>
      <c r="W2369" s="5"/>
      <c r="X2369" s="5"/>
      <c r="Y2369" s="5"/>
      <c r="Z2369" s="5"/>
    </row>
    <row r="2370" spans="1:26" x14ac:dyDescent="0.25">
      <c r="A2370" s="2">
        <v>43643</v>
      </c>
      <c r="B2370" t="s">
        <v>41455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  <c r="V2370" s="5"/>
      <c r="W2370" s="5"/>
      <c r="X2370" s="5"/>
      <c r="Y2370" s="5"/>
      <c r="Z2370" s="5"/>
    </row>
    <row r="2371" spans="1:26" x14ac:dyDescent="0.25">
      <c r="A2371" s="2">
        <v>43644</v>
      </c>
      <c r="B2371" t="s">
        <v>41456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  <c r="V2371" s="5"/>
      <c r="W2371" s="5"/>
      <c r="X2371" s="5"/>
      <c r="Y2371" s="5"/>
      <c r="Z2371" s="5"/>
    </row>
    <row r="2372" spans="1:26" x14ac:dyDescent="0.25">
      <c r="A2372" s="2">
        <v>43645</v>
      </c>
      <c r="B2372" t="s">
        <v>41457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  <c r="V2372" s="5"/>
      <c r="W2372" s="5"/>
      <c r="X2372" s="5"/>
      <c r="Y2372" s="5"/>
      <c r="Z2372" s="5"/>
    </row>
    <row r="2373" spans="1:26" x14ac:dyDescent="0.25">
      <c r="A2373" s="2">
        <v>43646</v>
      </c>
      <c r="B2373" t="s">
        <v>41458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  <c r="V2373" s="5"/>
      <c r="W2373" s="5"/>
      <c r="X2373" s="5"/>
      <c r="Y2373" s="5"/>
      <c r="Z2373" s="5"/>
    </row>
    <row r="2374" spans="1:26" x14ac:dyDescent="0.25">
      <c r="A2374" s="2">
        <v>43647</v>
      </c>
      <c r="B2374" t="s">
        <v>41459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  <c r="V2374" s="5"/>
      <c r="W2374" s="5"/>
      <c r="X2374" s="5"/>
      <c r="Y2374" s="5"/>
      <c r="Z2374" s="5"/>
    </row>
    <row r="2375" spans="1:26" x14ac:dyDescent="0.25">
      <c r="A2375" s="2">
        <v>43648</v>
      </c>
      <c r="B2375" t="s">
        <v>41460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  <c r="V2375" s="5"/>
      <c r="W2375" s="5"/>
      <c r="X2375" s="5"/>
      <c r="Y2375" s="5"/>
      <c r="Z2375" s="5"/>
    </row>
    <row r="2376" spans="1:26" x14ac:dyDescent="0.25">
      <c r="A2376" s="2">
        <v>43649</v>
      </c>
      <c r="B2376" t="s">
        <v>41461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  <c r="V2376" s="5"/>
      <c r="W2376" s="5"/>
      <c r="X2376" s="5"/>
      <c r="Y2376" s="5"/>
      <c r="Z2376" s="5"/>
    </row>
    <row r="2377" spans="1:26" x14ac:dyDescent="0.25">
      <c r="A2377" s="2">
        <v>43650</v>
      </c>
      <c r="B2377" t="s">
        <v>41462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  <c r="V2377" s="5"/>
      <c r="W2377" s="5"/>
      <c r="X2377" s="5"/>
      <c r="Y2377" s="5"/>
      <c r="Z2377" s="5"/>
    </row>
    <row r="2378" spans="1:26" x14ac:dyDescent="0.25">
      <c r="A2378" s="2">
        <v>43651</v>
      </c>
      <c r="B2378" t="s">
        <v>41463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  <c r="V2378" s="5"/>
      <c r="W2378" s="5"/>
      <c r="X2378" s="5"/>
      <c r="Y2378" s="5"/>
      <c r="Z2378" s="5"/>
    </row>
    <row r="2379" spans="1:26" x14ac:dyDescent="0.25">
      <c r="A2379" s="2">
        <v>43652</v>
      </c>
      <c r="B2379" t="s">
        <v>41464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  <c r="V2379" s="5"/>
      <c r="W2379" s="5"/>
      <c r="X2379" s="5"/>
      <c r="Y2379" s="5"/>
      <c r="Z2379" s="5"/>
    </row>
    <row r="2380" spans="1:26" x14ac:dyDescent="0.25">
      <c r="A2380" s="2">
        <v>43653</v>
      </c>
      <c r="B2380" t="s">
        <v>41465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  <c r="V2380" s="5"/>
      <c r="W2380" s="5"/>
      <c r="X2380" s="5"/>
      <c r="Y2380" s="5"/>
      <c r="Z2380" s="5"/>
    </row>
    <row r="2381" spans="1:26" x14ac:dyDescent="0.25">
      <c r="A2381" s="2">
        <v>43654</v>
      </c>
      <c r="B2381" t="s">
        <v>41466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  <c r="V2381" s="5"/>
      <c r="W2381" s="5"/>
      <c r="X2381" s="5"/>
      <c r="Y2381" s="5"/>
      <c r="Z2381" s="5"/>
    </row>
    <row r="2382" spans="1:26" x14ac:dyDescent="0.25">
      <c r="A2382" s="2">
        <v>43655</v>
      </c>
      <c r="B2382" t="s">
        <v>41467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  <c r="V2382" s="5"/>
      <c r="W2382" s="5"/>
      <c r="X2382" s="5"/>
      <c r="Y2382" s="5"/>
      <c r="Z2382" s="5"/>
    </row>
    <row r="2383" spans="1:26" x14ac:dyDescent="0.25">
      <c r="A2383" s="2">
        <v>43656</v>
      </c>
      <c r="B2383" t="s">
        <v>41468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  <c r="V2383" s="5"/>
      <c r="W2383" s="5"/>
      <c r="X2383" s="5"/>
      <c r="Y2383" s="5"/>
      <c r="Z2383" s="5"/>
    </row>
    <row r="2384" spans="1:26" x14ac:dyDescent="0.25">
      <c r="A2384" s="2">
        <v>43657</v>
      </c>
      <c r="B2384" t="s">
        <v>41469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  <c r="V2384" s="5"/>
      <c r="W2384" s="5"/>
      <c r="X2384" s="5"/>
      <c r="Y2384" s="5"/>
      <c r="Z2384" s="5"/>
    </row>
    <row r="2385" spans="1:26" x14ac:dyDescent="0.25">
      <c r="A2385" s="2">
        <v>43658</v>
      </c>
      <c r="B2385" t="s">
        <v>41470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  <c r="V2385" s="5"/>
      <c r="W2385" s="5"/>
      <c r="X2385" s="5"/>
      <c r="Y2385" s="5"/>
      <c r="Z2385" s="5"/>
    </row>
    <row r="2386" spans="1:26" x14ac:dyDescent="0.25">
      <c r="A2386" s="2">
        <v>43659</v>
      </c>
      <c r="B2386" t="s">
        <v>41471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  <c r="V2386" s="5"/>
      <c r="W2386" s="5"/>
      <c r="X2386" s="5"/>
      <c r="Y2386" s="5"/>
      <c r="Z2386" s="5"/>
    </row>
    <row r="2387" spans="1:26" x14ac:dyDescent="0.25">
      <c r="A2387" s="2">
        <v>43660</v>
      </c>
      <c r="B2387" t="s">
        <v>41472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  <c r="V2387" s="5"/>
      <c r="W2387" s="5"/>
      <c r="X2387" s="5"/>
      <c r="Y2387" s="5"/>
      <c r="Z2387" s="5"/>
    </row>
    <row r="2388" spans="1:26" x14ac:dyDescent="0.25">
      <c r="A2388" s="2">
        <v>43661</v>
      </c>
      <c r="B2388" t="s">
        <v>41473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  <c r="V2388" s="5"/>
      <c r="W2388" s="5"/>
      <c r="X2388" s="5"/>
      <c r="Y2388" s="5"/>
      <c r="Z2388" s="5"/>
    </row>
    <row r="2389" spans="1:26" x14ac:dyDescent="0.25">
      <c r="A2389" s="2">
        <v>43662</v>
      </c>
      <c r="B2389" t="s">
        <v>41474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  <c r="V2389" s="5"/>
      <c r="W2389" s="5"/>
      <c r="X2389" s="5"/>
      <c r="Y2389" s="5"/>
      <c r="Z2389" s="5"/>
    </row>
    <row r="2390" spans="1:26" x14ac:dyDescent="0.25">
      <c r="A2390" s="2">
        <v>43663</v>
      </c>
      <c r="B2390" t="s">
        <v>41475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  <c r="V2390" s="5"/>
      <c r="W2390" s="5"/>
      <c r="X2390" s="5"/>
      <c r="Y2390" s="5"/>
      <c r="Z2390" s="5"/>
    </row>
    <row r="2391" spans="1:26" x14ac:dyDescent="0.25">
      <c r="A2391" s="2">
        <v>43664</v>
      </c>
      <c r="B2391" t="s">
        <v>41476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  <c r="V2391" s="5"/>
      <c r="W2391" s="5"/>
      <c r="X2391" s="5"/>
      <c r="Y2391" s="5"/>
      <c r="Z2391" s="5"/>
    </row>
    <row r="2392" spans="1:26" x14ac:dyDescent="0.25">
      <c r="A2392" s="2">
        <v>43665</v>
      </c>
      <c r="B2392" t="s">
        <v>41477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  <c r="V2392" s="5"/>
      <c r="W2392" s="5"/>
      <c r="X2392" s="5"/>
      <c r="Y2392" s="5"/>
      <c r="Z2392" s="5"/>
    </row>
    <row r="2393" spans="1:26" x14ac:dyDescent="0.25">
      <c r="A2393" s="2">
        <v>43666</v>
      </c>
      <c r="B2393" t="s">
        <v>41478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  <c r="V2393" s="5"/>
      <c r="W2393" s="5"/>
      <c r="X2393" s="5"/>
      <c r="Y2393" s="5"/>
      <c r="Z2393" s="5"/>
    </row>
    <row r="2394" spans="1:26" x14ac:dyDescent="0.25">
      <c r="A2394" s="2">
        <v>43667</v>
      </c>
      <c r="B2394" t="s">
        <v>41479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  <c r="V2394" s="5"/>
      <c r="W2394" s="5"/>
      <c r="X2394" s="5"/>
      <c r="Y2394" s="5"/>
      <c r="Z2394" s="5"/>
    </row>
    <row r="2395" spans="1:26" x14ac:dyDescent="0.25">
      <c r="A2395" s="2">
        <v>43668</v>
      </c>
      <c r="B2395" t="s">
        <v>41480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  <c r="V2395" s="5"/>
      <c r="W2395" s="5"/>
      <c r="X2395" s="5"/>
      <c r="Y2395" s="5"/>
      <c r="Z2395" s="5"/>
    </row>
    <row r="2396" spans="1:26" x14ac:dyDescent="0.25">
      <c r="A2396" s="2">
        <v>43669</v>
      </c>
      <c r="B2396" t="s">
        <v>41481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  <c r="V2396" s="5"/>
      <c r="W2396" s="5"/>
      <c r="X2396" s="5"/>
      <c r="Y2396" s="5"/>
      <c r="Z2396" s="5"/>
    </row>
    <row r="2397" spans="1:26" x14ac:dyDescent="0.25">
      <c r="A2397" s="2">
        <v>43670</v>
      </c>
      <c r="B2397" t="s">
        <v>41482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  <c r="V2397" s="5"/>
      <c r="W2397" s="5"/>
      <c r="X2397" s="5"/>
      <c r="Y2397" s="5"/>
      <c r="Z2397" s="5"/>
    </row>
    <row r="2398" spans="1:26" x14ac:dyDescent="0.25">
      <c r="A2398" s="2">
        <v>43671</v>
      </c>
      <c r="B2398" t="s">
        <v>41483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  <c r="V2398" s="5"/>
      <c r="W2398" s="5"/>
      <c r="X2398" s="5"/>
      <c r="Y2398" s="5"/>
      <c r="Z2398" s="5"/>
    </row>
    <row r="2399" spans="1:26" x14ac:dyDescent="0.25">
      <c r="A2399" s="2">
        <v>43672</v>
      </c>
      <c r="B2399" t="s">
        <v>41484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  <c r="V2399" s="5"/>
      <c r="W2399" s="5"/>
      <c r="X2399" s="5"/>
      <c r="Y2399" s="5"/>
      <c r="Z2399" s="5"/>
    </row>
    <row r="2400" spans="1:26" x14ac:dyDescent="0.25">
      <c r="A2400" s="2">
        <v>43673</v>
      </c>
      <c r="B2400" t="s">
        <v>41485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  <c r="V2400" s="5"/>
      <c r="W2400" s="5"/>
      <c r="X2400" s="5"/>
      <c r="Y2400" s="5"/>
      <c r="Z2400" s="5"/>
    </row>
    <row r="2401" spans="1:26" x14ac:dyDescent="0.25">
      <c r="A2401" s="2">
        <v>43674</v>
      </c>
      <c r="B2401" t="s">
        <v>41486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  <c r="V2401" s="5"/>
      <c r="W2401" s="5"/>
      <c r="X2401" s="5"/>
      <c r="Y2401" s="5"/>
      <c r="Z2401" s="5"/>
    </row>
    <row r="2402" spans="1:26" x14ac:dyDescent="0.25">
      <c r="A2402" s="2">
        <v>43675</v>
      </c>
      <c r="B2402" t="s">
        <v>41487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  <c r="V2402" s="5"/>
      <c r="W2402" s="5"/>
      <c r="X2402" s="5"/>
      <c r="Y2402" s="5"/>
      <c r="Z2402" s="5"/>
    </row>
    <row r="2403" spans="1:26" x14ac:dyDescent="0.25">
      <c r="A2403" s="2">
        <v>43676</v>
      </c>
      <c r="B2403" t="s">
        <v>41444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  <c r="V2403" s="5"/>
      <c r="W2403" s="5"/>
      <c r="X2403" s="5"/>
      <c r="Y2403" s="5"/>
      <c r="Z2403" s="5"/>
    </row>
    <row r="2404" spans="1:26" x14ac:dyDescent="0.25">
      <c r="A2404" s="2">
        <v>43677</v>
      </c>
      <c r="B2404" t="s">
        <v>41444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  <c r="V2404" s="5"/>
      <c r="W2404" s="5"/>
      <c r="X2404" s="5"/>
      <c r="Y2404" s="5"/>
      <c r="Z2404" s="5"/>
    </row>
    <row r="2405" spans="1:26" x14ac:dyDescent="0.25">
      <c r="A2405" s="2">
        <v>43678</v>
      </c>
      <c r="B2405" t="s">
        <v>41444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  <c r="V2405" s="5"/>
      <c r="W2405" s="5"/>
      <c r="X2405" s="5"/>
      <c r="Y2405" s="5"/>
      <c r="Z2405" s="5"/>
    </row>
    <row r="2406" spans="1:26" x14ac:dyDescent="0.25">
      <c r="A2406" s="2">
        <v>43679</v>
      </c>
      <c r="B2406" t="s">
        <v>41444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  <c r="V2406" s="5"/>
      <c r="W2406" s="5"/>
      <c r="X2406" s="5"/>
      <c r="Y2406" s="5"/>
      <c r="Z2406" s="5"/>
    </row>
    <row r="2407" spans="1:26" x14ac:dyDescent="0.25">
      <c r="A2407" s="2">
        <v>43680</v>
      </c>
      <c r="B2407" t="s">
        <v>41488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  <c r="V2407" s="5"/>
      <c r="W2407" s="5"/>
      <c r="X2407" s="5"/>
      <c r="Y2407" s="5"/>
      <c r="Z2407" s="6"/>
    </row>
    <row r="2408" spans="1:26" x14ac:dyDescent="0.25">
      <c r="A2408" s="2">
        <v>43681</v>
      </c>
      <c r="B2408" t="s">
        <v>41489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  <c r="V2408" s="5"/>
      <c r="W2408" s="5"/>
      <c r="X2408" s="5"/>
      <c r="Y2408" s="5"/>
      <c r="Z2408" s="5"/>
    </row>
    <row r="2409" spans="1:26" x14ac:dyDescent="0.25">
      <c r="A2409" s="2">
        <v>43682</v>
      </c>
      <c r="B2409" t="s">
        <v>41490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  <c r="V2409" s="5"/>
      <c r="W2409" s="5"/>
      <c r="X2409" s="5"/>
      <c r="Y2409" s="5"/>
      <c r="Z2409" s="5"/>
    </row>
    <row r="2410" spans="1:26" x14ac:dyDescent="0.25">
      <c r="A2410" s="2">
        <v>43683</v>
      </c>
      <c r="B2410" t="s">
        <v>41491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  <c r="V2410" s="5"/>
      <c r="W2410" s="5"/>
      <c r="X2410" s="5"/>
      <c r="Y2410" s="5"/>
      <c r="Z2410" s="5"/>
    </row>
    <row r="2411" spans="1:26" x14ac:dyDescent="0.25">
      <c r="A2411" s="2">
        <v>43684</v>
      </c>
      <c r="B2411" t="s">
        <v>41492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  <c r="V2411" s="5"/>
      <c r="W2411" s="5"/>
      <c r="X2411" s="5"/>
      <c r="Y2411" s="5"/>
      <c r="Z2411" s="5"/>
    </row>
    <row r="2412" spans="1:26" x14ac:dyDescent="0.25">
      <c r="A2412" s="2">
        <v>43685</v>
      </c>
      <c r="B2412" t="s">
        <v>41493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  <c r="V2412" s="5"/>
      <c r="W2412" s="5"/>
      <c r="X2412" s="5"/>
      <c r="Y2412" s="5"/>
      <c r="Z2412" s="5"/>
    </row>
    <row r="2413" spans="1:26" x14ac:dyDescent="0.25">
      <c r="A2413" s="2">
        <v>43686</v>
      </c>
      <c r="B2413" t="s">
        <v>41494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  <c r="V2413" s="5"/>
      <c r="W2413" s="5"/>
      <c r="X2413" s="5"/>
      <c r="Y2413" s="5"/>
      <c r="Z2413" s="5"/>
    </row>
    <row r="2414" spans="1:26" x14ac:dyDescent="0.25">
      <c r="A2414" s="2">
        <v>43687</v>
      </c>
      <c r="B2414" t="s">
        <v>41495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  <c r="V2414" s="5"/>
      <c r="W2414" s="5"/>
      <c r="X2414" s="5"/>
      <c r="Y2414" s="5"/>
      <c r="Z2414" s="5"/>
    </row>
    <row r="2415" spans="1:26" x14ac:dyDescent="0.25">
      <c r="A2415" s="2">
        <v>43688</v>
      </c>
      <c r="B2415" t="s">
        <v>41496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  <c r="V2415" s="5"/>
      <c r="W2415" s="5"/>
      <c r="X2415" s="5"/>
      <c r="Y2415" s="5"/>
      <c r="Z2415" s="5"/>
    </row>
    <row r="2416" spans="1:26" x14ac:dyDescent="0.25">
      <c r="A2416" s="2">
        <v>43689</v>
      </c>
      <c r="B2416" t="s">
        <v>41497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  <c r="V2416" s="5"/>
      <c r="W2416" s="5"/>
      <c r="X2416" s="5"/>
      <c r="Y2416" s="5"/>
      <c r="Z2416" s="5"/>
    </row>
    <row r="2417" spans="1:26" x14ac:dyDescent="0.25">
      <c r="A2417" s="2">
        <v>43690</v>
      </c>
      <c r="B2417" t="s">
        <v>41498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  <c r="V2417" s="5"/>
      <c r="W2417" s="5"/>
      <c r="X2417" s="5"/>
      <c r="Y2417" s="5"/>
      <c r="Z2417" s="5"/>
    </row>
    <row r="2418" spans="1:26" x14ac:dyDescent="0.25">
      <c r="A2418" s="2">
        <v>43691</v>
      </c>
      <c r="B2418" t="s">
        <v>41499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  <c r="V2418" s="5"/>
      <c r="W2418" s="5"/>
      <c r="X2418" s="5"/>
      <c r="Y2418" s="5"/>
      <c r="Z2418" s="5"/>
    </row>
    <row r="2419" spans="1:26" x14ac:dyDescent="0.25">
      <c r="A2419" s="2">
        <v>43692</v>
      </c>
      <c r="B2419" t="s">
        <v>41500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  <c r="V2419" s="5"/>
      <c r="W2419" s="5"/>
      <c r="X2419" s="5"/>
      <c r="Y2419" s="5"/>
      <c r="Z2419" s="5"/>
    </row>
    <row r="2420" spans="1:26" x14ac:dyDescent="0.25">
      <c r="A2420" s="2">
        <v>43693</v>
      </c>
      <c r="B2420" t="s">
        <v>41501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  <c r="V2420" s="5"/>
      <c r="W2420" s="5"/>
      <c r="X2420" s="5"/>
      <c r="Y2420" s="5"/>
      <c r="Z2420" s="5"/>
    </row>
    <row r="2421" spans="1:26" x14ac:dyDescent="0.25">
      <c r="A2421" s="2">
        <v>43694</v>
      </c>
      <c r="B2421" t="s">
        <v>41502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  <c r="V2421" s="5"/>
      <c r="W2421" s="5"/>
      <c r="X2421" s="5"/>
      <c r="Y2421" s="5"/>
      <c r="Z2421" s="5"/>
    </row>
    <row r="2422" spans="1:26" x14ac:dyDescent="0.25">
      <c r="A2422" s="2">
        <v>43695</v>
      </c>
      <c r="B2422" t="s">
        <v>41503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  <c r="V2422" s="5"/>
      <c r="W2422" s="5"/>
      <c r="X2422" s="5"/>
      <c r="Y2422" s="5"/>
      <c r="Z2422" s="5"/>
    </row>
    <row r="2423" spans="1:26" x14ac:dyDescent="0.25">
      <c r="A2423" s="2">
        <v>43696</v>
      </c>
      <c r="B2423" t="s">
        <v>41444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  <c r="V2423" s="5"/>
      <c r="W2423" s="5"/>
      <c r="X2423" s="5"/>
      <c r="Y2423" s="5"/>
      <c r="Z2423" s="6"/>
    </row>
    <row r="2424" spans="1:26" x14ac:dyDescent="0.25">
      <c r="A2424" s="2">
        <v>43697</v>
      </c>
      <c r="B2424" t="s">
        <v>41504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  <c r="V2424" s="5"/>
      <c r="W2424" s="5"/>
      <c r="X2424" s="5"/>
      <c r="Y2424" s="5"/>
      <c r="Z2424" s="5"/>
    </row>
    <row r="2425" spans="1:26" x14ac:dyDescent="0.25">
      <c r="A2425" s="2">
        <v>43698</v>
      </c>
      <c r="B2425" t="s">
        <v>41505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  <c r="V2425" s="5"/>
      <c r="W2425" s="5"/>
      <c r="X2425" s="5"/>
      <c r="Y2425" s="5"/>
      <c r="Z2425" s="5"/>
    </row>
    <row r="2426" spans="1:26" x14ac:dyDescent="0.25">
      <c r="A2426" s="2">
        <v>43699</v>
      </c>
      <c r="B2426" t="s">
        <v>41506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  <c r="V2426" s="5"/>
      <c r="W2426" s="5"/>
      <c r="X2426" s="5"/>
      <c r="Y2426" s="5"/>
      <c r="Z2426" s="5"/>
    </row>
    <row r="2427" spans="1:26" x14ac:dyDescent="0.25">
      <c r="A2427" s="2">
        <v>43700</v>
      </c>
      <c r="B2427" t="s">
        <v>41507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  <c r="V2427" s="5"/>
      <c r="W2427" s="5"/>
      <c r="X2427" s="5"/>
      <c r="Y2427" s="5"/>
      <c r="Z2427" s="5"/>
    </row>
    <row r="2428" spans="1:26" x14ac:dyDescent="0.25">
      <c r="A2428" s="2">
        <v>43701</v>
      </c>
      <c r="B2428" t="s">
        <v>41508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  <c r="V2428" s="5"/>
      <c r="W2428" s="5"/>
      <c r="X2428" s="5"/>
      <c r="Y2428" s="5"/>
      <c r="Z2428" s="5"/>
    </row>
    <row r="2429" spans="1:26" x14ac:dyDescent="0.25">
      <c r="A2429" s="2">
        <v>43702</v>
      </c>
      <c r="B2429" t="s">
        <v>41509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  <c r="V2429" s="5"/>
      <c r="W2429" s="5"/>
      <c r="X2429" s="5"/>
      <c r="Y2429" s="5"/>
      <c r="Z2429" s="5"/>
    </row>
    <row r="2430" spans="1:26" x14ac:dyDescent="0.25">
      <c r="A2430" s="2">
        <v>43703</v>
      </c>
      <c r="B2430" t="s">
        <v>41510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  <c r="V2430" s="5"/>
      <c r="W2430" s="5"/>
      <c r="X2430" s="5"/>
      <c r="Y2430" s="5"/>
      <c r="Z2430" s="5"/>
    </row>
    <row r="2431" spans="1:26" x14ac:dyDescent="0.25">
      <c r="A2431" s="2">
        <v>43704</v>
      </c>
      <c r="B2431" t="s">
        <v>41511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  <c r="V2431" s="5"/>
      <c r="W2431" s="5"/>
      <c r="X2431" s="5"/>
      <c r="Y2431" s="5"/>
      <c r="Z2431" s="5"/>
    </row>
    <row r="2432" spans="1:26" x14ac:dyDescent="0.25">
      <c r="A2432" s="2">
        <v>43705</v>
      </c>
      <c r="B2432" t="s">
        <v>41512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  <c r="V2432" s="5"/>
      <c r="W2432" s="5"/>
      <c r="X2432" s="5"/>
      <c r="Y2432" s="5"/>
      <c r="Z2432" s="5"/>
    </row>
    <row r="2433" spans="1:26" x14ac:dyDescent="0.25">
      <c r="A2433" s="2">
        <v>43706</v>
      </c>
      <c r="B2433" t="s">
        <v>41513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  <c r="V2433" s="5"/>
      <c r="W2433" s="5"/>
      <c r="X2433" s="5"/>
      <c r="Y2433" s="5"/>
      <c r="Z2433" s="5"/>
    </row>
    <row r="2434" spans="1:26" x14ac:dyDescent="0.25">
      <c r="A2434" s="2">
        <v>43707</v>
      </c>
      <c r="B2434" t="s">
        <v>41514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  <c r="V2434" s="5"/>
      <c r="W2434" s="5"/>
      <c r="X2434" s="5"/>
      <c r="Y2434" s="5"/>
      <c r="Z2434" s="5"/>
    </row>
    <row r="2435" spans="1:26" x14ac:dyDescent="0.25">
      <c r="A2435" s="2">
        <v>43708</v>
      </c>
      <c r="B2435" t="s">
        <v>41515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  <c r="V2435" s="5"/>
      <c r="W2435" s="5"/>
      <c r="X2435" s="5"/>
      <c r="Y2435" s="5"/>
      <c r="Z2435" s="5"/>
    </row>
    <row r="2436" spans="1:26" x14ac:dyDescent="0.25">
      <c r="A2436" s="2">
        <v>43709</v>
      </c>
      <c r="B2436" t="s">
        <v>41516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  <c r="V2436" s="5"/>
      <c r="W2436" s="5"/>
      <c r="X2436" s="5"/>
      <c r="Y2436" s="5"/>
      <c r="Z2436" s="5"/>
    </row>
    <row r="2437" spans="1:26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  <c r="V2437" s="5"/>
      <c r="W2437" s="5"/>
      <c r="X2437" s="5"/>
      <c r="Y2437" s="5"/>
      <c r="Z2437" s="5"/>
    </row>
    <row r="2438" spans="1:26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  <c r="V2438" s="5"/>
      <c r="W2438" s="5"/>
      <c r="X2438" s="5"/>
      <c r="Y2438" s="5"/>
      <c r="Z2438" s="5"/>
    </row>
    <row r="2439" spans="1:26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  <c r="V2439" s="5"/>
      <c r="W2439" s="5"/>
      <c r="X2439" s="5"/>
      <c r="Y2439" s="5"/>
      <c r="Z2439" s="5"/>
    </row>
    <row r="2440" spans="1:26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  <c r="V2440" s="5"/>
      <c r="W2440" s="5"/>
      <c r="X2440" s="5"/>
      <c r="Y2440" s="5"/>
      <c r="Z2440" s="5"/>
    </row>
    <row r="2441" spans="1:26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  <c r="V2441" s="5"/>
      <c r="W2441" s="5"/>
      <c r="X2441" s="5"/>
      <c r="Y2441" s="5"/>
      <c r="Z2441" s="5"/>
    </row>
    <row r="2442" spans="1:26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  <c r="V2442" s="5"/>
      <c r="W2442" s="5"/>
      <c r="X2442" s="5"/>
      <c r="Y2442" s="5"/>
      <c r="Z2442" s="5"/>
    </row>
    <row r="2443" spans="1:26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  <c r="V2443" s="5"/>
      <c r="W2443" s="5"/>
      <c r="X2443" s="5"/>
      <c r="Y2443" s="5"/>
      <c r="Z2443" s="5"/>
    </row>
    <row r="2444" spans="1:26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  <c r="V2444" s="5"/>
      <c r="W2444" s="5"/>
      <c r="X2444" s="5"/>
      <c r="Y2444" s="5"/>
      <c r="Z2444" s="5"/>
    </row>
    <row r="2445" spans="1:26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  <c r="V2445" s="5"/>
      <c r="W2445" s="5"/>
      <c r="X2445" s="5"/>
      <c r="Y2445" s="5"/>
      <c r="Z2445" s="5"/>
    </row>
    <row r="2446" spans="1:26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  <c r="V2446" s="5"/>
      <c r="W2446" s="5"/>
      <c r="X2446" s="5"/>
      <c r="Y2446" s="5"/>
      <c r="Z2446" s="5"/>
    </row>
    <row r="2447" spans="1:26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  <c r="V2447" s="5"/>
      <c r="W2447" s="5"/>
      <c r="X2447" s="5"/>
      <c r="Y2447" s="5"/>
      <c r="Z2447" s="5"/>
    </row>
    <row r="2448" spans="1:26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  <c r="V2448" s="5"/>
      <c r="W2448" s="5"/>
      <c r="X2448" s="5"/>
      <c r="Y2448" s="5"/>
      <c r="Z2448" s="5"/>
    </row>
    <row r="2449" spans="1:26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  <c r="V2449" s="5"/>
      <c r="W2449" s="5"/>
      <c r="X2449" s="5"/>
      <c r="Y2449" s="5"/>
      <c r="Z2449" s="5"/>
    </row>
    <row r="2450" spans="1:26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  <c r="V2450" s="5"/>
      <c r="W2450" s="5"/>
      <c r="X2450" s="5"/>
      <c r="Y2450" s="5"/>
      <c r="Z2450" s="5"/>
    </row>
    <row r="2451" spans="1:26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  <c r="V2451" s="5"/>
      <c r="W2451" s="5"/>
      <c r="X2451" s="5"/>
      <c r="Y2451" s="5"/>
      <c r="Z2451" s="5"/>
    </row>
    <row r="2452" spans="1:26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  <c r="V2452" s="5"/>
      <c r="W2452" s="5"/>
      <c r="X2452" s="5"/>
      <c r="Y2452" s="5"/>
      <c r="Z2452" s="5"/>
    </row>
    <row r="2453" spans="1:26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  <c r="V2453" s="5"/>
      <c r="W2453" s="5"/>
      <c r="X2453" s="5"/>
      <c r="Y2453" s="5"/>
      <c r="Z2453" s="5"/>
    </row>
    <row r="2454" spans="1:26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  <c r="V2454" s="5"/>
      <c r="W2454" s="5"/>
      <c r="X2454" s="5"/>
      <c r="Y2454" s="5"/>
      <c r="Z2454" s="5"/>
    </row>
    <row r="2455" spans="1:26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  <c r="V2455" s="5"/>
      <c r="W2455" s="5"/>
      <c r="X2455" s="5"/>
      <c r="Y2455" s="5"/>
      <c r="Z2455" s="5"/>
    </row>
    <row r="2456" spans="1:26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  <c r="V2456" s="5"/>
      <c r="W2456" s="5"/>
      <c r="X2456" s="5"/>
      <c r="Y2456" s="5"/>
      <c r="Z2456" s="5"/>
    </row>
    <row r="2457" spans="1:26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  <c r="V2457" s="5"/>
      <c r="W2457" s="5"/>
      <c r="X2457" s="5"/>
      <c r="Y2457" s="5"/>
      <c r="Z2457" s="5"/>
    </row>
    <row r="2458" spans="1:26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  <c r="V2458" s="5"/>
      <c r="W2458" s="5"/>
      <c r="X2458" s="5"/>
      <c r="Y2458" s="5"/>
      <c r="Z2458" s="5"/>
    </row>
    <row r="2459" spans="1:26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  <c r="V2459" s="5"/>
      <c r="W2459" s="5"/>
      <c r="X2459" s="5"/>
      <c r="Y2459" s="5"/>
      <c r="Z2459" s="5"/>
    </row>
    <row r="2460" spans="1:26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  <c r="V2460" s="5"/>
      <c r="W2460" s="5"/>
      <c r="X2460" s="5"/>
      <c r="Y2460" s="5"/>
      <c r="Z2460" s="5"/>
    </row>
    <row r="2461" spans="1:26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  <c r="V2461" s="5"/>
      <c r="W2461" s="5"/>
      <c r="X2461" s="5"/>
      <c r="Y2461" s="5"/>
      <c r="Z2461" s="5"/>
    </row>
    <row r="2462" spans="1:26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  <c r="V2462" s="5"/>
      <c r="W2462" s="5"/>
      <c r="X2462" s="5"/>
      <c r="Y2462" s="5"/>
      <c r="Z2462" s="5"/>
    </row>
    <row r="2463" spans="1:26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  <c r="V2463" s="5"/>
      <c r="W2463" s="5"/>
      <c r="X2463" s="5"/>
      <c r="Y2463" s="5"/>
      <c r="Z2463" s="5"/>
    </row>
    <row r="2464" spans="1:26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  <c r="V2464" s="5"/>
      <c r="W2464" s="5"/>
      <c r="X2464" s="5"/>
      <c r="Y2464" s="5"/>
      <c r="Z2464" s="5"/>
    </row>
    <row r="2465" spans="1:26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  <c r="V2465" s="5"/>
      <c r="W2465" s="5"/>
      <c r="X2465" s="5"/>
      <c r="Y2465" s="5"/>
      <c r="Z2465" s="5"/>
    </row>
    <row r="2466" spans="1:26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  <c r="V2466" s="5"/>
      <c r="W2466" s="5"/>
      <c r="X2466" s="5"/>
      <c r="Y2466" s="5"/>
      <c r="Z2466" s="5"/>
    </row>
    <row r="2467" spans="1:26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  <c r="V2467" s="5"/>
      <c r="W2467" s="5"/>
      <c r="X2467" s="5"/>
      <c r="Y2467" s="5"/>
      <c r="Z2467" s="5"/>
    </row>
    <row r="2468" spans="1:26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  <c r="V2468" s="5"/>
      <c r="W2468" s="5"/>
      <c r="X2468" s="5"/>
      <c r="Y2468" s="5"/>
      <c r="Z2468" s="5"/>
    </row>
    <row r="2469" spans="1:26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  <c r="V2469" s="5"/>
      <c r="W2469" s="5"/>
      <c r="X2469" s="5"/>
      <c r="Y2469" s="5"/>
      <c r="Z2469" s="5"/>
    </row>
    <row r="2470" spans="1:26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  <c r="V2470" s="5"/>
      <c r="W2470" s="5"/>
      <c r="X2470" s="5"/>
      <c r="Y2470" s="5"/>
      <c r="Z2470" s="5"/>
    </row>
    <row r="2471" spans="1:26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  <c r="V2471" s="5"/>
      <c r="W2471" s="5"/>
      <c r="X2471" s="5"/>
      <c r="Y2471" s="5"/>
      <c r="Z2471" s="5"/>
    </row>
    <row r="2472" spans="1:26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  <c r="V2472" s="5"/>
      <c r="W2472" s="5"/>
      <c r="X2472" s="5"/>
      <c r="Y2472" s="5"/>
      <c r="Z2472" s="5"/>
    </row>
    <row r="2473" spans="1:26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  <c r="V2473" s="5"/>
      <c r="W2473" s="5"/>
      <c r="X2473" s="5"/>
      <c r="Y2473" s="5"/>
      <c r="Z2473" s="5"/>
    </row>
    <row r="2474" spans="1:26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  <c r="V2474" s="5"/>
      <c r="W2474" s="5"/>
      <c r="X2474" s="5"/>
      <c r="Y2474" s="5"/>
      <c r="Z2474" s="5"/>
    </row>
    <row r="2475" spans="1:26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  <c r="V2475" s="5"/>
      <c r="W2475" s="5"/>
      <c r="X2475" s="5"/>
      <c r="Y2475" s="5"/>
      <c r="Z2475" s="5"/>
    </row>
    <row r="2476" spans="1:26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  <c r="V2476" s="5"/>
      <c r="W2476" s="5"/>
      <c r="X2476" s="5"/>
      <c r="Y2476" s="5"/>
      <c r="Z2476" s="5"/>
    </row>
    <row r="2477" spans="1:26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  <c r="V2477" s="5"/>
      <c r="W2477" s="5"/>
      <c r="X2477" s="5"/>
      <c r="Y2477" s="5"/>
      <c r="Z2477" s="5"/>
    </row>
    <row r="2478" spans="1:26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  <c r="V2478" s="5"/>
      <c r="W2478" s="5"/>
      <c r="X2478" s="5"/>
      <c r="Y2478" s="5"/>
      <c r="Z2478" s="5"/>
    </row>
    <row r="2479" spans="1:26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  <c r="V2479" s="5"/>
      <c r="W2479" s="5"/>
      <c r="X2479" s="5"/>
      <c r="Y2479" s="5"/>
      <c r="Z2479" s="5"/>
    </row>
    <row r="2480" spans="1:26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  <c r="V2480" s="5"/>
      <c r="W2480" s="5"/>
      <c r="X2480" s="5"/>
      <c r="Y2480" s="5"/>
      <c r="Z2480" s="5"/>
    </row>
    <row r="2481" spans="1:26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  <c r="V2481" s="5"/>
      <c r="W2481" s="5"/>
      <c r="X2481" s="5"/>
      <c r="Y2481" s="5"/>
      <c r="Z2481" s="5"/>
    </row>
    <row r="2482" spans="1:26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  <c r="V2482" s="5"/>
      <c r="W2482" s="5"/>
      <c r="X2482" s="5"/>
      <c r="Y2482" s="5"/>
      <c r="Z2482" s="5"/>
    </row>
    <row r="2483" spans="1:26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  <c r="V2483" s="5"/>
      <c r="W2483" s="5"/>
      <c r="X2483" s="5"/>
      <c r="Y2483" s="5"/>
      <c r="Z2483" s="5"/>
    </row>
    <row r="2484" spans="1:26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  <c r="V2484" s="5"/>
      <c r="W2484" s="5"/>
      <c r="X2484" s="5"/>
      <c r="Y2484" s="5"/>
      <c r="Z2484" s="5"/>
    </row>
    <row r="2485" spans="1:26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  <c r="V2485" s="5"/>
      <c r="W2485" s="5"/>
      <c r="X2485" s="5"/>
      <c r="Y2485" s="5"/>
      <c r="Z2485" s="5"/>
    </row>
    <row r="2486" spans="1:26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  <c r="V2486" s="5"/>
      <c r="W2486" s="5"/>
      <c r="X2486" s="5"/>
      <c r="Y2486" s="5"/>
      <c r="Z2486" s="5"/>
    </row>
    <row r="2487" spans="1:26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  <c r="V2487" s="5"/>
      <c r="W2487" s="5"/>
      <c r="X2487" s="5"/>
      <c r="Y2487" s="5"/>
      <c r="Z2487" s="5"/>
    </row>
    <row r="2488" spans="1:26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  <c r="V2488" s="5"/>
      <c r="W2488" s="5"/>
      <c r="X2488" s="5"/>
      <c r="Y2488" s="5"/>
      <c r="Z2488" s="5"/>
    </row>
    <row r="2489" spans="1:26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  <c r="V2489" s="5"/>
      <c r="W2489" s="5"/>
      <c r="X2489" s="5"/>
      <c r="Y2489" s="5"/>
      <c r="Z2489" s="5"/>
    </row>
    <row r="2490" spans="1:26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  <c r="V2490" s="5"/>
      <c r="W2490" s="5"/>
      <c r="X2490" s="5"/>
      <c r="Y2490" s="5"/>
      <c r="Z2490" s="5"/>
    </row>
    <row r="2491" spans="1:26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  <c r="V2491" s="5"/>
      <c r="W2491" s="5"/>
      <c r="X2491" s="5"/>
      <c r="Y2491" s="5"/>
      <c r="Z2491" s="5"/>
    </row>
    <row r="2492" spans="1:26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  <c r="V2492" s="5"/>
      <c r="W2492" s="5"/>
      <c r="X2492" s="5"/>
      <c r="Y2492" s="5"/>
      <c r="Z2492" s="5"/>
    </row>
    <row r="2493" spans="1:26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  <c r="V2493" s="5"/>
      <c r="W2493" s="5"/>
      <c r="X2493" s="5"/>
      <c r="Y2493" s="5"/>
      <c r="Z2493" s="5"/>
    </row>
    <row r="2494" spans="1:26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  <c r="V2494" s="5"/>
      <c r="W2494" s="5"/>
      <c r="X2494" s="5"/>
      <c r="Y2494" s="5"/>
      <c r="Z2494" s="5"/>
    </row>
    <row r="2495" spans="1:26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  <c r="V2495" s="5"/>
      <c r="W2495" s="5"/>
      <c r="X2495" s="5"/>
      <c r="Y2495" s="5"/>
      <c r="Z2495" s="5"/>
    </row>
    <row r="2496" spans="1:26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  <c r="V2496" s="5"/>
      <c r="W2496" s="5"/>
      <c r="X2496" s="5"/>
      <c r="Y2496" s="5"/>
      <c r="Z2496" s="5"/>
    </row>
    <row r="2497" spans="1:26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  <c r="V2497" s="5"/>
      <c r="W2497" s="5"/>
      <c r="X2497" s="5"/>
      <c r="Y2497" s="5"/>
      <c r="Z2497" s="5"/>
    </row>
    <row r="2498" spans="1:26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  <c r="V2498" s="5"/>
      <c r="W2498" s="5"/>
      <c r="X2498" s="5"/>
      <c r="Y2498" s="5"/>
      <c r="Z2498" s="5"/>
    </row>
    <row r="2499" spans="1:26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  <c r="V2499" s="5"/>
      <c r="W2499" s="5"/>
      <c r="X2499" s="5"/>
      <c r="Y2499" s="5"/>
      <c r="Z2499" s="5"/>
    </row>
    <row r="2500" spans="1:26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  <c r="V2500" s="5"/>
      <c r="W2500" s="5"/>
      <c r="X2500" s="5"/>
      <c r="Y2500" s="5"/>
      <c r="Z2500" s="5"/>
    </row>
    <row r="2501" spans="1:26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  <c r="V2501" s="5"/>
      <c r="W2501" s="5"/>
      <c r="X2501" s="5"/>
      <c r="Y2501" s="5"/>
      <c r="Z2501" s="5"/>
    </row>
    <row r="2502" spans="1:26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  <c r="V2502" s="5"/>
      <c r="W2502" s="5"/>
      <c r="X2502" s="5"/>
      <c r="Y2502" s="5"/>
      <c r="Z2502" s="5"/>
    </row>
    <row r="2503" spans="1:26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  <c r="V2503" s="5"/>
      <c r="W2503" s="5"/>
      <c r="X2503" s="5"/>
      <c r="Y2503" s="5"/>
      <c r="Z2503" s="5"/>
    </row>
    <row r="2504" spans="1:26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  <c r="V2504" s="5"/>
      <c r="W2504" s="5"/>
      <c r="X2504" s="5"/>
      <c r="Y2504" s="5"/>
      <c r="Z2504" s="5"/>
    </row>
    <row r="2505" spans="1:26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  <c r="V2505" s="5"/>
      <c r="W2505" s="5"/>
      <c r="X2505" s="5"/>
      <c r="Y2505" s="5"/>
      <c r="Z2505" s="5"/>
    </row>
    <row r="2506" spans="1:26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  <c r="V2506" s="5"/>
      <c r="W2506" s="5"/>
      <c r="X2506" s="5"/>
      <c r="Y2506" s="5"/>
      <c r="Z2506" s="5"/>
    </row>
    <row r="2507" spans="1:26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  <c r="V2507" s="5"/>
      <c r="W2507" s="5"/>
      <c r="X2507" s="5"/>
      <c r="Y2507" s="5"/>
      <c r="Z2507" s="5"/>
    </row>
    <row r="2508" spans="1:26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  <c r="V2508" s="5"/>
      <c r="W2508" s="5"/>
      <c r="X2508" s="5"/>
      <c r="Y2508" s="5"/>
      <c r="Z2508" s="5"/>
    </row>
    <row r="2509" spans="1:26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  <c r="V2509" s="5"/>
      <c r="W2509" s="5"/>
      <c r="X2509" s="5"/>
      <c r="Y2509" s="5"/>
      <c r="Z2509" s="5"/>
    </row>
    <row r="2510" spans="1:26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  <c r="V2510" s="5"/>
      <c r="W2510" s="5"/>
      <c r="X2510" s="5"/>
      <c r="Y2510" s="5"/>
      <c r="Z2510" s="5"/>
    </row>
    <row r="2511" spans="1:26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  <c r="V2511" s="5"/>
      <c r="W2511" s="5"/>
      <c r="X2511" s="5"/>
      <c r="Y2511" s="5"/>
      <c r="Z2511" s="5"/>
    </row>
    <row r="2512" spans="1:26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  <c r="V2512" s="5"/>
      <c r="W2512" s="5"/>
      <c r="X2512" s="5"/>
      <c r="Y2512" s="5"/>
      <c r="Z2512" s="5"/>
    </row>
    <row r="2513" spans="1:26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  <c r="V2513" s="5"/>
      <c r="W2513" s="5"/>
      <c r="X2513" s="5"/>
      <c r="Y2513" s="5"/>
      <c r="Z2513" s="5"/>
    </row>
    <row r="2514" spans="1:26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  <c r="V2514" s="5"/>
      <c r="W2514" s="5"/>
      <c r="X2514" s="5"/>
      <c r="Y2514" s="5"/>
      <c r="Z2514" s="5"/>
    </row>
    <row r="2515" spans="1:26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  <c r="V2515" s="5"/>
      <c r="W2515" s="5"/>
      <c r="X2515" s="5"/>
      <c r="Y2515" s="5"/>
      <c r="Z2515" s="5"/>
    </row>
    <row r="2516" spans="1:26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  <c r="V2516" s="5"/>
      <c r="W2516" s="5"/>
      <c r="X2516" s="5"/>
      <c r="Y2516" s="5"/>
      <c r="Z2516" s="5"/>
    </row>
    <row r="2517" spans="1:26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  <c r="V2517" s="5"/>
      <c r="W2517" s="5"/>
      <c r="X2517" s="5"/>
      <c r="Y2517" s="5"/>
      <c r="Z2517" s="5"/>
    </row>
    <row r="2518" spans="1:26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  <c r="V2518" s="5"/>
      <c r="W2518" s="5"/>
      <c r="X2518" s="5"/>
      <c r="Y2518" s="5"/>
      <c r="Z2518" s="5"/>
    </row>
    <row r="2519" spans="1:26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  <c r="V2519" s="5"/>
      <c r="W2519" s="5"/>
      <c r="X2519" s="5"/>
      <c r="Y2519" s="5"/>
      <c r="Z2519" s="5"/>
    </row>
    <row r="2520" spans="1:26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  <c r="V2520" s="5"/>
      <c r="W2520" s="5"/>
      <c r="X2520" s="5"/>
      <c r="Y2520" s="5"/>
      <c r="Z2520" s="5"/>
    </row>
    <row r="2521" spans="1:26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  <c r="V2521" s="5"/>
      <c r="W2521" s="5"/>
      <c r="X2521" s="5"/>
      <c r="Y2521" s="5"/>
      <c r="Z2521" s="5"/>
    </row>
    <row r="2522" spans="1:26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  <c r="V2522" s="5"/>
      <c r="W2522" s="5"/>
      <c r="X2522" s="5"/>
      <c r="Y2522" s="5"/>
      <c r="Z2522" s="5"/>
    </row>
    <row r="2523" spans="1:26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  <c r="V2523" s="5"/>
      <c r="W2523" s="5"/>
      <c r="X2523" s="5"/>
      <c r="Y2523" s="5"/>
      <c r="Z2523" s="5"/>
    </row>
    <row r="2524" spans="1:26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  <c r="V2524" s="5"/>
      <c r="W2524" s="5"/>
      <c r="X2524" s="5"/>
      <c r="Y2524" s="5"/>
      <c r="Z2524" s="5"/>
    </row>
    <row r="2525" spans="1:26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  <c r="V2525" s="5"/>
      <c r="W2525" s="5"/>
      <c r="X2525" s="5"/>
      <c r="Y2525" s="5"/>
      <c r="Z2525" s="5"/>
    </row>
    <row r="2526" spans="1:26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  <c r="V2526" s="5"/>
      <c r="W2526" s="5"/>
      <c r="X2526" s="5"/>
      <c r="Y2526" s="5"/>
      <c r="Z2526" s="5"/>
    </row>
    <row r="2527" spans="1:26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  <c r="V2527" s="5"/>
      <c r="W2527" s="5"/>
      <c r="X2527" s="5"/>
      <c r="Y2527" s="5"/>
      <c r="Z2527" s="5"/>
    </row>
    <row r="2528" spans="1:26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  <c r="V2528" s="5"/>
      <c r="W2528" s="5"/>
      <c r="X2528" s="5"/>
      <c r="Y2528" s="5"/>
      <c r="Z2528" s="5"/>
    </row>
    <row r="2529" spans="1:26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  <c r="V2529" s="5"/>
      <c r="W2529" s="5"/>
      <c r="X2529" s="5"/>
      <c r="Y2529" s="5"/>
      <c r="Z2529" s="5"/>
    </row>
    <row r="2530" spans="1:26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  <c r="V2530" s="5"/>
      <c r="W2530" s="5"/>
      <c r="X2530" s="5"/>
      <c r="Y2530" s="5"/>
      <c r="Z2530" s="5"/>
    </row>
    <row r="2531" spans="1:26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  <c r="V2531" s="5"/>
      <c r="W2531" s="5"/>
      <c r="X2531" s="5"/>
      <c r="Y2531" s="5"/>
      <c r="Z2531" s="5"/>
    </row>
    <row r="2532" spans="1:26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  <c r="V2532" s="5"/>
      <c r="W2532" s="5"/>
      <c r="X2532" s="5"/>
      <c r="Y2532" s="5"/>
      <c r="Z2532" s="5"/>
    </row>
    <row r="2533" spans="1:26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  <c r="V2533" s="5"/>
      <c r="W2533" s="5"/>
      <c r="X2533" s="5"/>
      <c r="Y2533" s="5"/>
      <c r="Z2533" s="5"/>
    </row>
    <row r="2534" spans="1:26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  <c r="V2534" s="5"/>
      <c r="W2534" s="5"/>
      <c r="X2534" s="5"/>
      <c r="Y2534" s="5"/>
      <c r="Z2534" s="5"/>
    </row>
    <row r="2535" spans="1:26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  <c r="V2535" s="5"/>
      <c r="W2535" s="5"/>
      <c r="X2535" s="5"/>
      <c r="Y2535" s="5"/>
      <c r="Z2535" s="5"/>
    </row>
    <row r="2536" spans="1:26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  <c r="V2536" s="5"/>
      <c r="W2536" s="5"/>
      <c r="X2536" s="5"/>
      <c r="Y2536" s="5"/>
      <c r="Z2536" s="5"/>
    </row>
    <row r="2537" spans="1:26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  <c r="V2537" s="5"/>
      <c r="W2537" s="5"/>
      <c r="X2537" s="5"/>
      <c r="Y2537" s="5"/>
      <c r="Z2537" s="5"/>
    </row>
    <row r="2538" spans="1:26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  <c r="V2538" s="5"/>
      <c r="W2538" s="5"/>
      <c r="X2538" s="5"/>
      <c r="Y2538" s="5"/>
      <c r="Z2538" s="5"/>
    </row>
    <row r="2539" spans="1:26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  <c r="V2539" s="5"/>
      <c r="W2539" s="5"/>
      <c r="X2539" s="5"/>
      <c r="Y2539" s="5"/>
      <c r="Z2539" s="5"/>
    </row>
    <row r="2540" spans="1:26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  <c r="V2540" s="5"/>
      <c r="W2540" s="5"/>
      <c r="X2540" s="5"/>
      <c r="Y2540" s="5"/>
      <c r="Z2540" s="5"/>
    </row>
    <row r="2541" spans="1:26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  <c r="V2541" s="5"/>
      <c r="W2541" s="5"/>
      <c r="X2541" s="5"/>
      <c r="Y2541" s="5"/>
      <c r="Z2541" s="5"/>
    </row>
    <row r="2542" spans="1:26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  <c r="V2542" s="5"/>
      <c r="W2542" s="5"/>
      <c r="X2542" s="5"/>
      <c r="Y2542" s="5"/>
      <c r="Z2542" s="5"/>
    </row>
    <row r="2543" spans="1:26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  <c r="V2543" s="5"/>
      <c r="W2543" s="5"/>
      <c r="X2543" s="5"/>
      <c r="Y2543" s="5"/>
      <c r="Z2543" s="5"/>
    </row>
    <row r="2544" spans="1:26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  <c r="V2544" s="5"/>
      <c r="W2544" s="5"/>
      <c r="X2544" s="5"/>
      <c r="Y2544" s="5"/>
      <c r="Z2544" s="5"/>
    </row>
    <row r="2545" spans="1:37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  <c r="V2545" s="5"/>
      <c r="W2545" s="5"/>
      <c r="X2545" s="5"/>
      <c r="Y2545" s="5"/>
      <c r="Z2545" s="5"/>
    </row>
    <row r="2546" spans="1:37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  <c r="V2546" s="5"/>
      <c r="W2546" s="5"/>
      <c r="X2546" s="5"/>
      <c r="Y2546" s="5"/>
      <c r="Z2546" s="5"/>
    </row>
    <row r="2547" spans="1:37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  <c r="V2547" s="5"/>
      <c r="W2547" s="5"/>
      <c r="X2547" s="5"/>
      <c r="Y2547" s="5"/>
      <c r="Z2547" s="5"/>
    </row>
    <row r="2548" spans="1:37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  <c r="V2548" s="5"/>
      <c r="W2548" s="5"/>
      <c r="X2548" s="5"/>
      <c r="Y2548" s="5"/>
      <c r="Z2548" s="5"/>
    </row>
    <row r="2549" spans="1:37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  <c r="V2549" s="5"/>
      <c r="W2549" s="5"/>
      <c r="X2549" s="5"/>
      <c r="Y2549" s="5"/>
      <c r="Z2549" s="5"/>
    </row>
    <row r="2550" spans="1:37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  <c r="V2550" s="5"/>
      <c r="W2550" s="5"/>
      <c r="X2550" s="5"/>
      <c r="Y2550" s="5"/>
      <c r="Z2550" s="5"/>
    </row>
    <row r="2551" spans="1:37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  <c r="V2551" s="5"/>
      <c r="W2551" s="5"/>
      <c r="X2551" s="5"/>
      <c r="Y2551" s="5"/>
      <c r="Z2551" s="5"/>
    </row>
    <row r="2552" spans="1:37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  <c r="V2552" s="5"/>
      <c r="W2552" s="5"/>
      <c r="X2552" s="5"/>
      <c r="Y2552" s="5"/>
      <c r="Z2552" s="5"/>
    </row>
    <row r="2553" spans="1:37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  <c r="V2553" s="5"/>
      <c r="W2553" s="5"/>
      <c r="X2553" s="5"/>
      <c r="Y2553" s="5"/>
      <c r="Z2553" s="5"/>
    </row>
    <row r="2554" spans="1:37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  <c r="V2554" s="5"/>
      <c r="W2554" s="5"/>
      <c r="X2554" s="5"/>
      <c r="Y2554" s="5"/>
      <c r="Z2554" s="5"/>
    </row>
    <row r="2555" spans="1:37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  <c r="V2555" s="5"/>
      <c r="W2555" s="5"/>
      <c r="X2555" s="5"/>
      <c r="Y2555" s="5"/>
      <c r="Z2555" s="5"/>
    </row>
    <row r="2556" spans="1:37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  <c r="V2556" s="5"/>
      <c r="W2556" s="5"/>
      <c r="X2556" s="5"/>
      <c r="Y2556" s="5"/>
      <c r="Z2556" s="5"/>
    </row>
    <row r="2557" spans="1:37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  <c r="V2557" s="5"/>
      <c r="W2557" s="5"/>
      <c r="X2557" s="5"/>
      <c r="Y2557" s="5"/>
      <c r="Z2557" s="5"/>
    </row>
    <row r="2558" spans="1:37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7"/>
      <c r="U2558" s="7"/>
      <c r="V2558" s="7"/>
      <c r="W2558" s="7"/>
      <c r="X2558" s="7"/>
      <c r="Y2558" s="7"/>
      <c r="Z2558" s="7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</row>
    <row r="2559" spans="1:37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7"/>
      <c r="U2559" s="7"/>
      <c r="V2559" s="7"/>
      <c r="W2559" s="7"/>
      <c r="X2559" s="7"/>
      <c r="Y2559" s="7"/>
      <c r="Z2559" s="7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</row>
    <row r="2560" spans="1:37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7"/>
      <c r="U2560" s="7"/>
      <c r="V2560" s="7"/>
      <c r="W2560" s="7"/>
      <c r="X2560" s="7"/>
      <c r="Y2560" s="7"/>
      <c r="Z2560" s="7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</row>
    <row r="2561" spans="3:37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7"/>
      <c r="U2561" s="7"/>
      <c r="V2561" s="7"/>
      <c r="W2561" s="7"/>
      <c r="X2561" s="7"/>
      <c r="Y2561" s="7"/>
      <c r="Z2561" s="7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</row>
    <row r="2562" spans="3:37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7"/>
      <c r="U2562" s="7"/>
      <c r="V2562" s="7"/>
      <c r="W2562" s="7"/>
      <c r="X2562" s="7"/>
      <c r="Y2562" s="7"/>
      <c r="Z2562" s="7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</row>
    <row r="2563" spans="3:37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7"/>
      <c r="U2563" s="7"/>
      <c r="V2563" s="7"/>
      <c r="W2563" s="7"/>
      <c r="X2563" s="7"/>
      <c r="Y2563" s="7"/>
      <c r="Z2563" s="7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</row>
    <row r="2564" spans="3:37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7"/>
      <c r="U2564" s="7"/>
      <c r="V2564" s="7"/>
      <c r="W2564" s="7"/>
      <c r="X2564" s="7"/>
      <c r="Y2564" s="7"/>
      <c r="Z2564" s="7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</row>
    <row r="2565" spans="3:37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7"/>
      <c r="U2565" s="7"/>
      <c r="V2565" s="7"/>
      <c r="W2565" s="7"/>
      <c r="X2565" s="7"/>
      <c r="Y2565" s="7"/>
      <c r="Z2565" s="7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</row>
    <row r="2566" spans="3:37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7"/>
      <c r="U2566" s="7"/>
      <c r="V2566" s="7"/>
      <c r="W2566" s="7"/>
      <c r="X2566" s="7"/>
      <c r="Y2566" s="7"/>
      <c r="Z2566" s="7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</row>
    <row r="2567" spans="3:37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7"/>
      <c r="U2567" s="7"/>
      <c r="V2567" s="7"/>
      <c r="W2567" s="7"/>
      <c r="X2567" s="7"/>
      <c r="Y2567" s="7"/>
      <c r="Z2567" s="7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</row>
    <row r="2568" spans="3:37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7"/>
      <c r="U2568" s="7"/>
      <c r="V2568" s="7"/>
      <c r="W2568" s="7"/>
      <c r="X2568" s="7"/>
      <c r="Y2568" s="7"/>
      <c r="Z2568" s="7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</row>
    <row r="2569" spans="3:37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7"/>
      <c r="U2569" s="7"/>
      <c r="V2569" s="7"/>
      <c r="W2569" s="7"/>
      <c r="X2569" s="7"/>
      <c r="Y2569" s="7"/>
      <c r="Z2569" s="7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</row>
    <row r="2570" spans="3:37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7"/>
      <c r="U2570" s="7"/>
      <c r="V2570" s="7"/>
      <c r="W2570" s="7"/>
      <c r="X2570" s="7"/>
      <c r="Y2570" s="7"/>
      <c r="Z2570" s="7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</row>
    <row r="2571" spans="3:37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7"/>
      <c r="U2571" s="7"/>
      <c r="V2571" s="7"/>
      <c r="W2571" s="7"/>
      <c r="X2571" s="7"/>
      <c r="Y2571" s="7"/>
      <c r="Z2571" s="7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</row>
    <row r="2572" spans="3:37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7"/>
      <c r="U2572" s="7"/>
      <c r="V2572" s="7"/>
      <c r="W2572" s="7"/>
      <c r="X2572" s="7"/>
      <c r="Y2572" s="7"/>
      <c r="Z2572" s="7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</row>
    <row r="2573" spans="3:37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7"/>
      <c r="U2573" s="7"/>
      <c r="V2573" s="7"/>
      <c r="W2573" s="7"/>
      <c r="X2573" s="7"/>
      <c r="Y2573" s="7"/>
      <c r="Z2573" s="7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</row>
    <row r="2574" spans="3:37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7"/>
      <c r="U2574" s="7"/>
      <c r="V2574" s="7"/>
      <c r="W2574" s="7"/>
      <c r="X2574" s="7"/>
      <c r="Y2574" s="7"/>
      <c r="Z2574" s="7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</row>
    <row r="2575" spans="3:37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7"/>
      <c r="U2575" s="7"/>
      <c r="V2575" s="7"/>
      <c r="W2575" s="7"/>
      <c r="X2575" s="7"/>
      <c r="Y2575" s="7"/>
      <c r="Z2575" s="7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</row>
    <row r="2576" spans="3:37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7"/>
      <c r="U2576" s="7"/>
      <c r="V2576" s="7"/>
      <c r="W2576" s="7"/>
      <c r="X2576" s="7"/>
      <c r="Y2576" s="7"/>
      <c r="Z2576" s="7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</row>
    <row r="2577" spans="3:37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7"/>
      <c r="U2577" s="7"/>
      <c r="V2577" s="7"/>
      <c r="W2577" s="7"/>
      <c r="X2577" s="7"/>
      <c r="Y2577" s="7"/>
      <c r="Z2577" s="7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</row>
    <row r="2578" spans="3:37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7"/>
      <c r="U2578" s="7"/>
      <c r="V2578" s="7"/>
      <c r="W2578" s="7"/>
      <c r="X2578" s="7"/>
      <c r="Y2578" s="7"/>
      <c r="Z2578" s="7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</row>
    <row r="2579" spans="3:37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7"/>
      <c r="U2579" s="7"/>
      <c r="V2579" s="7"/>
      <c r="W2579" s="7"/>
      <c r="X2579" s="7"/>
      <c r="Y2579" s="7"/>
      <c r="Z2579" s="7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</row>
    <row r="2580" spans="3:37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7"/>
      <c r="U2580" s="7"/>
      <c r="V2580" s="7"/>
      <c r="W2580" s="7"/>
      <c r="X2580" s="7"/>
      <c r="Y2580" s="7"/>
      <c r="Z2580" s="7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</row>
    <row r="2581" spans="3:37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7"/>
      <c r="U2581" s="7"/>
      <c r="V2581" s="7"/>
      <c r="W2581" s="7"/>
      <c r="X2581" s="7"/>
      <c r="Y2581" s="7"/>
      <c r="Z2581" s="7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</row>
    <row r="2582" spans="3:37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7"/>
      <c r="U2582" s="7"/>
      <c r="V2582" s="7"/>
      <c r="W2582" s="7"/>
      <c r="X2582" s="7"/>
      <c r="Y2582" s="7"/>
      <c r="Z2582" s="7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</row>
    <row r="2583" spans="3:37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7"/>
      <c r="U2583" s="7"/>
      <c r="V2583" s="7"/>
      <c r="W2583" s="7"/>
      <c r="X2583" s="7"/>
      <c r="Y2583" s="7"/>
      <c r="Z2583" s="7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</row>
    <row r="2584" spans="3:37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7"/>
      <c r="U2584" s="7"/>
      <c r="V2584" s="7"/>
      <c r="W2584" s="7"/>
      <c r="X2584" s="7"/>
      <c r="Y2584" s="7"/>
      <c r="Z2584" s="7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</row>
    <row r="2585" spans="3:37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7"/>
      <c r="U2585" s="7"/>
      <c r="V2585" s="7"/>
      <c r="W2585" s="7"/>
      <c r="X2585" s="7"/>
      <c r="Y2585" s="7"/>
      <c r="Z2585" s="7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</row>
    <row r="2586" spans="3:37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7"/>
      <c r="U2586" s="7"/>
      <c r="V2586" s="7"/>
      <c r="W2586" s="7"/>
      <c r="X2586" s="7"/>
      <c r="Y2586" s="7"/>
      <c r="Z2586" s="7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</row>
    <row r="2587" spans="3:37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7"/>
      <c r="U2587" s="7"/>
      <c r="V2587" s="7"/>
      <c r="W2587" s="7"/>
      <c r="X2587" s="7"/>
      <c r="Y2587" s="7"/>
      <c r="Z2587" s="7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</row>
    <row r="2588" spans="3:37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7"/>
      <c r="U2588" s="7"/>
      <c r="V2588" s="7"/>
      <c r="W2588" s="7"/>
      <c r="X2588" s="7"/>
      <c r="Y2588" s="7"/>
      <c r="Z2588" s="7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</row>
    <row r="2589" spans="3:37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7"/>
      <c r="U2589" s="7"/>
      <c r="V2589" s="7"/>
      <c r="W2589" s="7"/>
      <c r="X2589" s="7"/>
      <c r="Y2589" s="7"/>
      <c r="Z2589" s="7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</row>
    <row r="2590" spans="3:37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7"/>
      <c r="U2590" s="7"/>
      <c r="V2590" s="7"/>
      <c r="W2590" s="7"/>
      <c r="X2590" s="7"/>
      <c r="Y2590" s="7"/>
      <c r="Z2590" s="7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</row>
    <row r="2591" spans="3:37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7"/>
      <c r="U2591" s="7"/>
      <c r="V2591" s="7"/>
      <c r="W2591" s="7"/>
      <c r="X2591" s="7"/>
      <c r="Y2591" s="7"/>
      <c r="Z2591" s="7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</row>
    <row r="2592" spans="3:37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7"/>
      <c r="U2592" s="7"/>
      <c r="V2592" s="7"/>
      <c r="W2592" s="7"/>
      <c r="X2592" s="7"/>
      <c r="Y2592" s="7"/>
      <c r="Z2592" s="7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</row>
    <row r="2593" spans="3:37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7"/>
      <c r="U2593" s="7"/>
      <c r="V2593" s="7"/>
      <c r="W2593" s="7"/>
      <c r="X2593" s="7"/>
      <c r="Y2593" s="7"/>
      <c r="Z2593" s="7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</row>
    <row r="2594" spans="3:37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7"/>
      <c r="U2594" s="7"/>
      <c r="V2594" s="7"/>
      <c r="W2594" s="7"/>
      <c r="X2594" s="7"/>
      <c r="Y2594" s="7"/>
      <c r="Z2594" s="7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</row>
    <row r="2595" spans="3:37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7"/>
      <c r="U2595" s="7"/>
      <c r="V2595" s="7"/>
      <c r="W2595" s="7"/>
      <c r="X2595" s="7"/>
      <c r="Y2595" s="7"/>
      <c r="Z2595" s="7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</row>
    <row r="2596" spans="3:37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7"/>
      <c r="U2596" s="7"/>
      <c r="V2596" s="7"/>
      <c r="W2596" s="7"/>
      <c r="X2596" s="7"/>
      <c r="Y2596" s="7"/>
      <c r="Z2596" s="7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</row>
    <row r="2597" spans="3:37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7"/>
      <c r="U2597" s="7"/>
      <c r="V2597" s="7"/>
      <c r="W2597" s="7"/>
      <c r="X2597" s="7"/>
      <c r="Y2597" s="7"/>
      <c r="Z2597" s="7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</row>
    <row r="2598" spans="3:37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7"/>
      <c r="U2598" s="7"/>
      <c r="V2598" s="7"/>
      <c r="W2598" s="7"/>
      <c r="X2598" s="7"/>
      <c r="Y2598" s="7"/>
      <c r="Z2598" s="7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</row>
    <row r="2599" spans="3:37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7"/>
      <c r="U2599" s="7"/>
      <c r="V2599" s="7"/>
      <c r="W2599" s="7"/>
      <c r="X2599" s="7"/>
      <c r="Y2599" s="7"/>
      <c r="Z2599" s="7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</row>
    <row r="2600" spans="3:37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7"/>
      <c r="U2600" s="7"/>
      <c r="V2600" s="7"/>
      <c r="W2600" s="7"/>
      <c r="X2600" s="7"/>
      <c r="Y2600" s="7"/>
      <c r="Z2600" s="7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</row>
    <row r="2601" spans="3:37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7"/>
      <c r="U2601" s="7"/>
      <c r="V2601" s="7"/>
      <c r="W2601" s="7"/>
      <c r="X2601" s="7"/>
      <c r="Y2601" s="7"/>
      <c r="Z2601" s="7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</row>
    <row r="2602" spans="3:37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7"/>
      <c r="U2602" s="7"/>
      <c r="V2602" s="7"/>
      <c r="W2602" s="7"/>
      <c r="X2602" s="7"/>
      <c r="Y2602" s="7"/>
      <c r="Z2602" s="7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</row>
    <row r="2603" spans="3:37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7"/>
      <c r="U2603" s="7"/>
      <c r="V2603" s="7"/>
      <c r="W2603" s="7"/>
      <c r="X2603" s="7"/>
      <c r="Y2603" s="7"/>
      <c r="Z2603" s="7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</row>
    <row r="2604" spans="3:37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7"/>
      <c r="U2604" s="7"/>
      <c r="V2604" s="7"/>
      <c r="W2604" s="7"/>
      <c r="X2604" s="7"/>
      <c r="Y2604" s="7"/>
      <c r="Z2604" s="7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</row>
    <row r="2605" spans="3:37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7"/>
      <c r="U2605" s="7"/>
      <c r="V2605" s="7"/>
      <c r="W2605" s="7"/>
      <c r="X2605" s="7"/>
      <c r="Y2605" s="7"/>
      <c r="Z2605" s="7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</row>
    <row r="2606" spans="3:37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7"/>
      <c r="U2606" s="7"/>
      <c r="V2606" s="7"/>
      <c r="W2606" s="7"/>
      <c r="X2606" s="7"/>
      <c r="Y2606" s="7"/>
      <c r="Z2606" s="7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</row>
    <row r="2607" spans="3:37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7"/>
      <c r="U2607" s="7"/>
      <c r="V2607" s="7"/>
      <c r="W2607" s="7"/>
      <c r="X2607" s="7"/>
      <c r="Y2607" s="7"/>
      <c r="Z2607" s="7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</row>
    <row r="2608" spans="3:37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7"/>
      <c r="U2608" s="7"/>
      <c r="V2608" s="7"/>
      <c r="W2608" s="7"/>
      <c r="X2608" s="7"/>
      <c r="Y2608" s="7"/>
      <c r="Z2608" s="7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</row>
    <row r="2609" spans="3:37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7"/>
      <c r="U2609" s="7"/>
      <c r="V2609" s="7"/>
      <c r="W2609" s="7"/>
      <c r="X2609" s="7"/>
      <c r="Y2609" s="7"/>
      <c r="Z2609" s="7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</row>
    <row r="2610" spans="3:37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7"/>
      <c r="U2610" s="7"/>
      <c r="V2610" s="7"/>
      <c r="W2610" s="7"/>
      <c r="X2610" s="7"/>
      <c r="Y2610" s="7"/>
      <c r="Z2610" s="7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</row>
    <row r="2611" spans="3:37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7"/>
      <c r="U2611" s="7"/>
      <c r="V2611" s="7"/>
      <c r="W2611" s="7"/>
      <c r="X2611" s="7"/>
      <c r="Y2611" s="7"/>
      <c r="Z2611" s="7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</row>
    <row r="2612" spans="3:37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7"/>
      <c r="U2612" s="7"/>
      <c r="V2612" s="7"/>
      <c r="W2612" s="7"/>
      <c r="X2612" s="7"/>
      <c r="Y2612" s="7"/>
      <c r="Z2612" s="7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</row>
    <row r="2613" spans="3:37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7"/>
      <c r="U2613" s="7"/>
      <c r="V2613" s="7"/>
      <c r="W2613" s="7"/>
      <c r="X2613" s="7"/>
      <c r="Y2613" s="7"/>
      <c r="Z2613" s="7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</row>
    <row r="2614" spans="3:37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7"/>
      <c r="U2614" s="7"/>
      <c r="V2614" s="7"/>
      <c r="W2614" s="7"/>
      <c r="X2614" s="7"/>
      <c r="Y2614" s="7"/>
      <c r="Z2614" s="7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</row>
    <row r="2615" spans="3:37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7"/>
      <c r="U2615" s="7"/>
      <c r="V2615" s="7"/>
      <c r="W2615" s="7"/>
      <c r="X2615" s="7"/>
      <c r="Y2615" s="7"/>
      <c r="Z2615" s="7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</row>
    <row r="2616" spans="3:37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7"/>
      <c r="U2616" s="7"/>
      <c r="V2616" s="7"/>
      <c r="W2616" s="7"/>
      <c r="X2616" s="7"/>
      <c r="Y2616" s="7"/>
      <c r="Z2616" s="7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</row>
    <row r="2617" spans="3:37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7"/>
      <c r="U2617" s="7"/>
      <c r="V2617" s="7"/>
      <c r="W2617" s="7"/>
      <c r="X2617" s="7"/>
      <c r="Y2617" s="7"/>
      <c r="Z2617" s="7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</row>
    <row r="2618" spans="3:37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7"/>
      <c r="U2618" s="7"/>
      <c r="V2618" s="7"/>
      <c r="W2618" s="7"/>
      <c r="X2618" s="7"/>
      <c r="Y2618" s="7"/>
      <c r="Z2618" s="7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</row>
    <row r="2619" spans="3:37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7"/>
      <c r="U2619" s="7"/>
      <c r="V2619" s="7"/>
      <c r="W2619" s="7"/>
      <c r="X2619" s="7"/>
      <c r="Y2619" s="7"/>
      <c r="Z2619" s="7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</row>
    <row r="2620" spans="3:37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7"/>
      <c r="U2620" s="7"/>
      <c r="V2620" s="7"/>
      <c r="W2620" s="7"/>
      <c r="X2620" s="7"/>
      <c r="Y2620" s="7"/>
      <c r="Z2620" s="7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</row>
    <row r="2621" spans="3:37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7"/>
      <c r="U2621" s="7"/>
      <c r="V2621" s="7"/>
      <c r="W2621" s="7"/>
      <c r="X2621" s="7"/>
      <c r="Y2621" s="7"/>
      <c r="Z2621" s="7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</row>
    <row r="2622" spans="3:37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7"/>
      <c r="U2622" s="7"/>
      <c r="V2622" s="7"/>
      <c r="W2622" s="7"/>
      <c r="X2622" s="7"/>
      <c r="Y2622" s="7"/>
      <c r="Z2622" s="7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</row>
    <row r="2623" spans="3:37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7"/>
      <c r="U2623" s="7"/>
      <c r="V2623" s="7"/>
      <c r="W2623" s="7"/>
      <c r="X2623" s="7"/>
      <c r="Y2623" s="7"/>
      <c r="Z2623" s="7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</row>
    <row r="2624" spans="3:37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7"/>
      <c r="U2624" s="7"/>
      <c r="V2624" s="7"/>
      <c r="W2624" s="7"/>
      <c r="X2624" s="7"/>
      <c r="Y2624" s="7"/>
      <c r="Z2624" s="7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</row>
    <row r="2625" spans="3:37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7"/>
      <c r="U2625" s="7"/>
      <c r="V2625" s="7"/>
      <c r="W2625" s="7"/>
      <c r="X2625" s="7"/>
      <c r="Y2625" s="7"/>
      <c r="Z2625" s="7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</row>
    <row r="2626" spans="3:37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7"/>
      <c r="U2626" s="7"/>
      <c r="V2626" s="7"/>
      <c r="W2626" s="7"/>
      <c r="X2626" s="7"/>
      <c r="Y2626" s="7"/>
      <c r="Z2626" s="7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</row>
    <row r="2627" spans="3:37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7"/>
      <c r="U2627" s="7"/>
      <c r="V2627" s="7"/>
      <c r="W2627" s="7"/>
      <c r="X2627" s="7"/>
      <c r="Y2627" s="7"/>
      <c r="Z2627" s="7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</row>
    <row r="2628" spans="3:37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7"/>
      <c r="U2628" s="7"/>
      <c r="V2628" s="7"/>
      <c r="W2628" s="7"/>
      <c r="X2628" s="7"/>
      <c r="Y2628" s="7"/>
      <c r="Z2628" s="7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</row>
    <row r="2629" spans="3:37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7"/>
      <c r="U2629" s="7"/>
      <c r="V2629" s="7"/>
      <c r="W2629" s="7"/>
      <c r="X2629" s="7"/>
      <c r="Y2629" s="7"/>
      <c r="Z2629" s="7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</row>
    <row r="2630" spans="3:37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7"/>
      <c r="U2630" s="7"/>
      <c r="V2630" s="7"/>
      <c r="W2630" s="7"/>
      <c r="X2630" s="7"/>
      <c r="Y2630" s="7"/>
      <c r="Z2630" s="7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</row>
    <row r="2631" spans="3:37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7"/>
      <c r="U2631" s="7"/>
      <c r="V2631" s="7"/>
      <c r="W2631" s="7"/>
      <c r="X2631" s="7"/>
      <c r="Y2631" s="7"/>
      <c r="Z2631" s="7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</row>
    <row r="2632" spans="3:37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7"/>
      <c r="U2632" s="7"/>
      <c r="V2632" s="7"/>
      <c r="W2632" s="7"/>
      <c r="X2632" s="7"/>
      <c r="Y2632" s="7"/>
      <c r="Z2632" s="7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</row>
    <row r="2633" spans="3:37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7"/>
      <c r="U2633" s="7"/>
      <c r="V2633" s="7"/>
      <c r="W2633" s="7"/>
      <c r="X2633" s="7"/>
      <c r="Y2633" s="7"/>
      <c r="Z2633" s="7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</row>
    <row r="2634" spans="3:37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7"/>
      <c r="U2634" s="7"/>
      <c r="V2634" s="7"/>
      <c r="W2634" s="7"/>
      <c r="X2634" s="7"/>
      <c r="Y2634" s="7"/>
      <c r="Z2634" s="7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</row>
    <row r="2635" spans="3:37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7"/>
      <c r="U2635" s="7"/>
      <c r="V2635" s="7"/>
      <c r="W2635" s="7"/>
      <c r="X2635" s="7"/>
      <c r="Y2635" s="7"/>
      <c r="Z2635" s="7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</row>
    <row r="2636" spans="3:37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7"/>
      <c r="U2636" s="7"/>
      <c r="V2636" s="7"/>
      <c r="W2636" s="7"/>
      <c r="X2636" s="7"/>
      <c r="Y2636" s="7"/>
      <c r="Z2636" s="7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</row>
    <row r="2637" spans="3:37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7"/>
      <c r="U2637" s="7"/>
      <c r="V2637" s="7"/>
      <c r="W2637" s="7"/>
      <c r="X2637" s="7"/>
      <c r="Y2637" s="7"/>
      <c r="Z2637" s="7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</row>
    <row r="2638" spans="3:37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7"/>
      <c r="U2638" s="7"/>
      <c r="V2638" s="7"/>
      <c r="W2638" s="7"/>
      <c r="X2638" s="7"/>
      <c r="Y2638" s="7"/>
      <c r="Z2638" s="7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</row>
    <row r="2639" spans="3:37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7"/>
      <c r="U2639" s="7"/>
      <c r="V2639" s="7"/>
      <c r="W2639" s="7"/>
      <c r="X2639" s="7"/>
      <c r="Y2639" s="7"/>
      <c r="Z2639" s="7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</row>
    <row r="2640" spans="3:37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7"/>
      <c r="U2640" s="7"/>
      <c r="V2640" s="7"/>
      <c r="W2640" s="7"/>
      <c r="X2640" s="7"/>
      <c r="Y2640" s="7"/>
      <c r="Z2640" s="7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</row>
    <row r="2641" spans="3:37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7"/>
      <c r="U2641" s="7"/>
      <c r="V2641" s="7"/>
      <c r="W2641" s="7"/>
      <c r="X2641" s="7"/>
      <c r="Y2641" s="7"/>
      <c r="Z2641" s="7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</row>
    <row r="2642" spans="3:37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7"/>
      <c r="U2642" s="7"/>
      <c r="V2642" s="7"/>
      <c r="W2642" s="7"/>
      <c r="X2642" s="7"/>
      <c r="Y2642" s="7"/>
      <c r="Z2642" s="7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</row>
    <row r="2643" spans="3:37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7"/>
      <c r="U2643" s="7"/>
      <c r="V2643" s="7"/>
      <c r="W2643" s="7"/>
      <c r="X2643" s="7"/>
      <c r="Y2643" s="7"/>
      <c r="Z2643" s="7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</row>
    <row r="2644" spans="3:37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7"/>
      <c r="U2644" s="7"/>
      <c r="V2644" s="7"/>
      <c r="W2644" s="7"/>
      <c r="X2644" s="7"/>
      <c r="Y2644" s="7"/>
      <c r="Z2644" s="7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</row>
    <row r="2645" spans="3:37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7"/>
      <c r="U2645" s="7"/>
      <c r="V2645" s="7"/>
      <c r="W2645" s="7"/>
      <c r="X2645" s="7"/>
      <c r="Y2645" s="7"/>
      <c r="Z2645" s="7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</row>
    <row r="2646" spans="3:37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7"/>
      <c r="U2646" s="7"/>
      <c r="V2646" s="7"/>
      <c r="W2646" s="7"/>
      <c r="X2646" s="7"/>
      <c r="Y2646" s="7"/>
      <c r="Z2646" s="7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</row>
    <row r="2647" spans="3:37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7"/>
      <c r="U2647" s="7"/>
      <c r="V2647" s="7"/>
      <c r="W2647" s="7"/>
      <c r="X2647" s="7"/>
      <c r="Y2647" s="7"/>
      <c r="Z2647" s="7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</row>
    <row r="2648" spans="3:37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7"/>
      <c r="U2648" s="7"/>
      <c r="V2648" s="7"/>
      <c r="W2648" s="7"/>
      <c r="X2648" s="7"/>
      <c r="Y2648" s="7"/>
      <c r="Z2648" s="7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</row>
    <row r="2649" spans="3:37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7"/>
      <c r="U2649" s="7"/>
      <c r="V2649" s="7"/>
      <c r="W2649" s="7"/>
      <c r="X2649" s="7"/>
      <c r="Y2649" s="7"/>
      <c r="Z2649" s="7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</row>
    <row r="2650" spans="3:37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7"/>
      <c r="U2650" s="7"/>
      <c r="V2650" s="7"/>
      <c r="W2650" s="7"/>
      <c r="X2650" s="7"/>
      <c r="Y2650" s="7"/>
      <c r="Z2650" s="7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</row>
    <row r="2651" spans="3:37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7"/>
      <c r="U2651" s="7"/>
      <c r="V2651" s="7"/>
      <c r="W2651" s="7"/>
      <c r="X2651" s="7"/>
      <c r="Y2651" s="7"/>
      <c r="Z2651" s="7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</row>
    <row r="2652" spans="3:37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7"/>
      <c r="U2652" s="7"/>
      <c r="V2652" s="7"/>
      <c r="W2652" s="7"/>
      <c r="X2652" s="7"/>
      <c r="Y2652" s="7"/>
      <c r="Z2652" s="7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</row>
    <row r="2653" spans="3:37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7"/>
      <c r="U2653" s="7"/>
      <c r="V2653" s="7"/>
      <c r="W2653" s="7"/>
      <c r="X2653" s="7"/>
      <c r="Y2653" s="7"/>
      <c r="Z2653" s="7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</row>
    <row r="2654" spans="3:37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7"/>
      <c r="U2654" s="7"/>
      <c r="V2654" s="7"/>
      <c r="W2654" s="7"/>
      <c r="X2654" s="7"/>
      <c r="Y2654" s="7"/>
      <c r="Z2654" s="7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</row>
    <row r="2655" spans="3:37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7"/>
      <c r="U2655" s="7"/>
      <c r="V2655" s="7"/>
      <c r="W2655" s="7"/>
      <c r="X2655" s="7"/>
      <c r="Y2655" s="7"/>
      <c r="Z2655" s="7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</row>
    <row r="2656" spans="3:37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7"/>
      <c r="U2656" s="7"/>
      <c r="V2656" s="7"/>
      <c r="W2656" s="7"/>
      <c r="X2656" s="7"/>
      <c r="Y2656" s="7"/>
      <c r="Z2656" s="7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</row>
    <row r="2657" spans="3:37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7"/>
      <c r="U2657" s="7"/>
      <c r="V2657" s="7"/>
      <c r="W2657" s="7"/>
      <c r="X2657" s="7"/>
      <c r="Y2657" s="7"/>
      <c r="Z2657" s="7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</row>
    <row r="2658" spans="3:37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7"/>
      <c r="U2658" s="7"/>
      <c r="V2658" s="7"/>
      <c r="W2658" s="7"/>
      <c r="X2658" s="7"/>
      <c r="Y2658" s="7"/>
      <c r="Z2658" s="7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</row>
    <row r="2659" spans="3:37" x14ac:dyDescent="0.25">
      <c r="V2659" s="5"/>
      <c r="W2659" s="5"/>
      <c r="X2659" s="5"/>
      <c r="Y2659" s="5"/>
      <c r="Z2659" s="5"/>
    </row>
    <row r="2660" spans="3:37" x14ac:dyDescent="0.25">
      <c r="V2660" s="5"/>
      <c r="W2660" s="5"/>
      <c r="X2660" s="5"/>
      <c r="Y2660" s="5"/>
      <c r="Z2660" s="5"/>
    </row>
    <row r="2661" spans="3:37" x14ac:dyDescent="0.25">
      <c r="V2661" s="5"/>
      <c r="W2661" s="5"/>
      <c r="X2661" s="5"/>
      <c r="Y2661" s="5"/>
      <c r="Z2661" s="5"/>
    </row>
    <row r="2662" spans="3:37" x14ac:dyDescent="0.25">
      <c r="V2662" s="5"/>
      <c r="W2662" s="5"/>
      <c r="X2662" s="5"/>
      <c r="Y2662" s="5"/>
      <c r="Z2662" s="5"/>
    </row>
    <row r="2663" spans="3:37" x14ac:dyDescent="0.25">
      <c r="V2663" s="5"/>
      <c r="W2663" s="5"/>
      <c r="X2663" s="5"/>
      <c r="Y2663" s="5"/>
      <c r="Z2663" s="5"/>
    </row>
    <row r="2664" spans="3:37" x14ac:dyDescent="0.25">
      <c r="V2664" s="5"/>
      <c r="W2664" s="5"/>
      <c r="X2664" s="5"/>
      <c r="Y2664" s="5"/>
      <c r="Z2664" s="5"/>
    </row>
    <row r="2665" spans="3:37" x14ac:dyDescent="0.25">
      <c r="V2665" s="5"/>
      <c r="W2665" s="5"/>
      <c r="X2665" s="5"/>
      <c r="Y2665" s="5"/>
      <c r="Z2665" s="5"/>
    </row>
    <row r="2666" spans="3:37" x14ac:dyDescent="0.25">
      <c r="V2666" s="5"/>
      <c r="W2666" s="5"/>
      <c r="X2666" s="5"/>
      <c r="Y2666" s="5"/>
      <c r="Z2666" s="5"/>
    </row>
    <row r="2667" spans="3:37" x14ac:dyDescent="0.25">
      <c r="V2667" s="5"/>
      <c r="W2667" s="5"/>
      <c r="X2667" s="5"/>
      <c r="Y2667" s="5"/>
      <c r="Z2667" s="5"/>
    </row>
    <row r="2668" spans="3:37" x14ac:dyDescent="0.25">
      <c r="V2668" s="5"/>
      <c r="W2668" s="5"/>
      <c r="X2668" s="5"/>
      <c r="Y2668" s="5"/>
      <c r="Z2668" s="5"/>
    </row>
    <row r="2669" spans="3:37" x14ac:dyDescent="0.25">
      <c r="V2669" s="5"/>
      <c r="W2669" s="5"/>
      <c r="X2669" s="5"/>
      <c r="Y2669" s="5"/>
      <c r="Z2669" s="5"/>
    </row>
    <row r="2670" spans="3:37" x14ac:dyDescent="0.25">
      <c r="V2670" s="5"/>
      <c r="W2670" s="5"/>
      <c r="X2670" s="5"/>
      <c r="Y2670" s="5"/>
      <c r="Z2670" s="5"/>
    </row>
    <row r="2671" spans="3:37" x14ac:dyDescent="0.25">
      <c r="V2671" s="5"/>
      <c r="W2671" s="5"/>
      <c r="X2671" s="5"/>
      <c r="Y2671" s="5"/>
      <c r="Z2671" s="5"/>
    </row>
    <row r="2672" spans="3:37" x14ac:dyDescent="0.25">
      <c r="V2672" s="5"/>
      <c r="W2672" s="5"/>
      <c r="X2672" s="5"/>
      <c r="Y2672" s="5"/>
      <c r="Z2672" s="5"/>
    </row>
    <row r="2673" spans="22:26" x14ac:dyDescent="0.25">
      <c r="V2673" s="5"/>
      <c r="W2673" s="5"/>
      <c r="X2673" s="5"/>
      <c r="Y2673" s="5"/>
      <c r="Z2673" s="5"/>
    </row>
    <row r="2674" spans="22:26" x14ac:dyDescent="0.25">
      <c r="V2674" s="5"/>
      <c r="W2674" s="5"/>
      <c r="X2674" s="5"/>
      <c r="Y2674" s="5"/>
      <c r="Z2674" s="5"/>
    </row>
    <row r="2675" spans="22:26" x14ac:dyDescent="0.25">
      <c r="V2675" s="5"/>
      <c r="W2675" s="5"/>
      <c r="X2675" s="5"/>
      <c r="Y2675" s="5"/>
      <c r="Z2675" s="5"/>
    </row>
    <row r="2676" spans="22:26" x14ac:dyDescent="0.25">
      <c r="V2676" s="5"/>
      <c r="W2676" s="5"/>
      <c r="X2676" s="5"/>
      <c r="Y2676" s="5"/>
      <c r="Z2676" s="5"/>
    </row>
    <row r="2677" spans="22:26" x14ac:dyDescent="0.25">
      <c r="V2677" s="5"/>
      <c r="W2677" s="5"/>
      <c r="X2677" s="5"/>
      <c r="Y2677" s="5"/>
      <c r="Z2677" s="5"/>
    </row>
    <row r="2678" spans="22:26" x14ac:dyDescent="0.25">
      <c r="V2678" s="5"/>
      <c r="W2678" s="5"/>
      <c r="X2678" s="5"/>
      <c r="Y2678" s="5"/>
      <c r="Z2678" s="5"/>
    </row>
    <row r="2679" spans="22:26" x14ac:dyDescent="0.25">
      <c r="V2679" s="5"/>
      <c r="W2679" s="5"/>
      <c r="X2679" s="5"/>
      <c r="Y2679" s="5"/>
      <c r="Z2679" s="5"/>
    </row>
    <row r="2680" spans="22:26" x14ac:dyDescent="0.25">
      <c r="V2680" s="5"/>
      <c r="W2680" s="5"/>
      <c r="X2680" s="5"/>
      <c r="Y2680" s="5"/>
      <c r="Z2680" s="5"/>
    </row>
    <row r="2681" spans="22:26" x14ac:dyDescent="0.25">
      <c r="V2681" s="5"/>
      <c r="W2681" s="5"/>
      <c r="X2681" s="5"/>
      <c r="Y2681" s="5"/>
      <c r="Z2681" s="5"/>
    </row>
    <row r="2682" spans="22:26" x14ac:dyDescent="0.25">
      <c r="V2682" s="5"/>
      <c r="W2682" s="5"/>
      <c r="X2682" s="5"/>
      <c r="Y2682" s="5"/>
      <c r="Z2682" s="5"/>
    </row>
    <row r="2683" spans="22:26" x14ac:dyDescent="0.25">
      <c r="V2683" s="5"/>
      <c r="W2683" s="5"/>
      <c r="X2683" s="5"/>
      <c r="Y2683" s="5"/>
      <c r="Z2683" s="5"/>
    </row>
    <row r="2684" spans="22:26" x14ac:dyDescent="0.25">
      <c r="V2684" s="5"/>
      <c r="W2684" s="5"/>
      <c r="X2684" s="5"/>
      <c r="Y2684" s="5"/>
      <c r="Z2684" s="5"/>
    </row>
    <row r="2685" spans="22:26" x14ac:dyDescent="0.25">
      <c r="V2685" s="5"/>
      <c r="W2685" s="5"/>
      <c r="X2685" s="5"/>
      <c r="Y2685" s="5"/>
      <c r="Z2685" s="5"/>
    </row>
    <row r="2686" spans="22:26" x14ac:dyDescent="0.25">
      <c r="V2686" s="5"/>
      <c r="W2686" s="5"/>
      <c r="X2686" s="5"/>
      <c r="Y2686" s="5"/>
      <c r="Z2686" s="5"/>
    </row>
    <row r="2687" spans="22:26" x14ac:dyDescent="0.25">
      <c r="V2687" s="5"/>
      <c r="W2687" s="5"/>
      <c r="X2687" s="5"/>
      <c r="Y2687" s="5"/>
      <c r="Z2687" s="5"/>
    </row>
    <row r="2688" spans="22:26" x14ac:dyDescent="0.25">
      <c r="V2688" s="5"/>
      <c r="W2688" s="5"/>
      <c r="X2688" s="5"/>
      <c r="Y2688" s="5"/>
      <c r="Z2688" s="5"/>
    </row>
    <row r="2689" spans="22:26" x14ac:dyDescent="0.25">
      <c r="V2689" s="5"/>
      <c r="W2689" s="5"/>
      <c r="X2689" s="5"/>
      <c r="Y2689" s="5"/>
      <c r="Z2689" s="5"/>
    </row>
    <row r="2690" spans="22:26" x14ac:dyDescent="0.25">
      <c r="V2690" s="5"/>
      <c r="W2690" s="5"/>
      <c r="X2690" s="5"/>
      <c r="Y2690" s="5"/>
      <c r="Z2690" s="5"/>
    </row>
    <row r="2691" spans="22:26" x14ac:dyDescent="0.25">
      <c r="V2691" s="5"/>
      <c r="W2691" s="5"/>
      <c r="X2691" s="5"/>
      <c r="Y2691" s="5"/>
      <c r="Z2691" s="5"/>
    </row>
    <row r="2692" spans="22:26" x14ac:dyDescent="0.25">
      <c r="V2692" s="5"/>
      <c r="W2692" s="5"/>
      <c r="X2692" s="5"/>
      <c r="Y2692" s="5"/>
      <c r="Z2692" s="5"/>
    </row>
    <row r="2693" spans="22:26" x14ac:dyDescent="0.25">
      <c r="V2693" s="5"/>
      <c r="W2693" s="5"/>
      <c r="X2693" s="5"/>
      <c r="Y2693" s="5"/>
      <c r="Z2693" s="5"/>
    </row>
    <row r="2694" spans="22:26" x14ac:dyDescent="0.25">
      <c r="V2694" s="5"/>
      <c r="W2694" s="5"/>
      <c r="X2694" s="5"/>
      <c r="Y2694" s="5"/>
      <c r="Z2694" s="5"/>
    </row>
    <row r="2695" spans="22:26" x14ac:dyDescent="0.25">
      <c r="V2695" s="5"/>
      <c r="W2695" s="5"/>
      <c r="X2695" s="5"/>
      <c r="Y2695" s="5"/>
      <c r="Z2695" s="5"/>
    </row>
    <row r="2696" spans="22:26" x14ac:dyDescent="0.25">
      <c r="V2696" s="5"/>
      <c r="W2696" s="5"/>
      <c r="X2696" s="5"/>
      <c r="Y2696" s="5"/>
      <c r="Z2696" s="5"/>
    </row>
    <row r="2697" spans="22:26" x14ac:dyDescent="0.25">
      <c r="V2697" s="5"/>
      <c r="W2697" s="5"/>
      <c r="X2697" s="5"/>
      <c r="Y2697" s="5"/>
      <c r="Z2697" s="5"/>
    </row>
    <row r="2698" spans="22:26" x14ac:dyDescent="0.25">
      <c r="V2698" s="5"/>
      <c r="W2698" s="5"/>
      <c r="X2698" s="5"/>
      <c r="Y2698" s="5"/>
      <c r="Z2698" s="5"/>
    </row>
    <row r="2699" spans="22:26" x14ac:dyDescent="0.25">
      <c r="V2699" s="5"/>
      <c r="W2699" s="5"/>
      <c r="X2699" s="5"/>
      <c r="Y2699" s="5"/>
      <c r="Z2699" s="5"/>
    </row>
    <row r="2700" spans="22:26" x14ac:dyDescent="0.25">
      <c r="V2700" s="5"/>
      <c r="W2700" s="5"/>
      <c r="X2700" s="5"/>
      <c r="Y2700" s="5"/>
      <c r="Z2700" s="5"/>
    </row>
    <row r="2701" spans="22:26" x14ac:dyDescent="0.25">
      <c r="V2701" s="5"/>
      <c r="W2701" s="5"/>
      <c r="X2701" s="5"/>
      <c r="Y2701" s="5"/>
      <c r="Z2701" s="5"/>
    </row>
    <row r="2702" spans="22:26" x14ac:dyDescent="0.25">
      <c r="V2702" s="5"/>
      <c r="W2702" s="5"/>
      <c r="X2702" s="5"/>
      <c r="Y2702" s="5"/>
      <c r="Z2702" s="5"/>
    </row>
    <row r="2703" spans="22:26" x14ac:dyDescent="0.25">
      <c r="V2703" s="5"/>
      <c r="W2703" s="5"/>
      <c r="X2703" s="5"/>
      <c r="Y2703" s="5"/>
      <c r="Z2703" s="5"/>
    </row>
    <row r="2704" spans="22:26" x14ac:dyDescent="0.25">
      <c r="V2704" s="5"/>
      <c r="W2704" s="5"/>
      <c r="X2704" s="5"/>
      <c r="Y2704" s="5"/>
      <c r="Z2704" s="5"/>
    </row>
    <row r="2705" spans="22:26" x14ac:dyDescent="0.25">
      <c r="V2705" s="5"/>
      <c r="W2705" s="5"/>
      <c r="X2705" s="5"/>
      <c r="Y2705" s="5"/>
      <c r="Z2705" s="5"/>
    </row>
    <row r="2706" spans="22:26" x14ac:dyDescent="0.25">
      <c r="V2706" s="5"/>
      <c r="W2706" s="5"/>
      <c r="X2706" s="5"/>
      <c r="Y2706" s="5"/>
      <c r="Z2706" s="5"/>
    </row>
    <row r="2707" spans="22:26" x14ac:dyDescent="0.25">
      <c r="V2707" s="5"/>
      <c r="W2707" s="5"/>
      <c r="X2707" s="5"/>
      <c r="Y2707" s="5"/>
      <c r="Z2707" s="5"/>
    </row>
    <row r="2708" spans="22:26" x14ac:dyDescent="0.25">
      <c r="V2708" s="5"/>
      <c r="W2708" s="5"/>
      <c r="X2708" s="5"/>
      <c r="Y2708" s="5"/>
      <c r="Z2708" s="5"/>
    </row>
    <row r="2709" spans="22:26" x14ac:dyDescent="0.25">
      <c r="V2709" s="5"/>
      <c r="W2709" s="5"/>
      <c r="X2709" s="5"/>
      <c r="Y2709" s="5"/>
      <c r="Z2709" s="5"/>
    </row>
    <row r="2710" spans="22:26" x14ac:dyDescent="0.25">
      <c r="V2710" s="5"/>
      <c r="W2710" s="5"/>
      <c r="X2710" s="5"/>
      <c r="Y2710" s="5"/>
      <c r="Z2710" s="5"/>
    </row>
    <row r="2711" spans="22:26" x14ac:dyDescent="0.25">
      <c r="V2711" s="5"/>
      <c r="W2711" s="5"/>
      <c r="X2711" s="5"/>
      <c r="Y2711" s="5"/>
      <c r="Z2711" s="5"/>
    </row>
    <row r="2712" spans="22:26" x14ac:dyDescent="0.25">
      <c r="V2712" s="5"/>
      <c r="W2712" s="5"/>
      <c r="X2712" s="5"/>
      <c r="Y2712" s="5"/>
      <c r="Z2712" s="5"/>
    </row>
    <row r="2713" spans="22:26" x14ac:dyDescent="0.25">
      <c r="V2713" s="5"/>
      <c r="W2713" s="5"/>
      <c r="X2713" s="5"/>
      <c r="Y2713" s="5"/>
      <c r="Z2713" s="5"/>
    </row>
    <row r="2714" spans="22:26" x14ac:dyDescent="0.25">
      <c r="V2714" s="5"/>
      <c r="W2714" s="5"/>
      <c r="X2714" s="5"/>
      <c r="Y2714" s="5"/>
      <c r="Z2714" s="5"/>
    </row>
    <row r="2715" spans="22:26" x14ac:dyDescent="0.25">
      <c r="V2715" s="5"/>
      <c r="W2715" s="5"/>
      <c r="X2715" s="5"/>
      <c r="Y2715" s="5"/>
      <c r="Z2715" s="5"/>
    </row>
    <row r="2716" spans="22:26" x14ac:dyDescent="0.25">
      <c r="V2716" s="5"/>
      <c r="W2716" s="5"/>
      <c r="X2716" s="5"/>
      <c r="Y2716" s="5"/>
      <c r="Z2716" s="5"/>
    </row>
    <row r="2717" spans="22:26" x14ac:dyDescent="0.25">
      <c r="V2717" s="5"/>
      <c r="W2717" s="5"/>
      <c r="X2717" s="5"/>
      <c r="Y2717" s="5"/>
      <c r="Z2717" s="5"/>
    </row>
    <row r="2718" spans="22:26" x14ac:dyDescent="0.25">
      <c r="V2718" s="5"/>
      <c r="W2718" s="5"/>
      <c r="X2718" s="5"/>
      <c r="Y2718" s="5"/>
      <c r="Z2718" s="5"/>
    </row>
    <row r="2719" spans="22:26" x14ac:dyDescent="0.25">
      <c r="V2719" s="5"/>
      <c r="W2719" s="5"/>
      <c r="X2719" s="5"/>
      <c r="Y2719" s="5"/>
      <c r="Z2719" s="5"/>
    </row>
    <row r="2720" spans="22:26" x14ac:dyDescent="0.25">
      <c r="V2720" s="5"/>
      <c r="W2720" s="5"/>
      <c r="X2720" s="5"/>
      <c r="Y2720" s="5"/>
      <c r="Z2720" s="5"/>
    </row>
    <row r="2721" spans="22:26" x14ac:dyDescent="0.25">
      <c r="V2721" s="5"/>
      <c r="W2721" s="5"/>
      <c r="X2721" s="5"/>
      <c r="Y2721" s="5"/>
      <c r="Z2721" s="5"/>
    </row>
    <row r="2722" spans="22:26" x14ac:dyDescent="0.25">
      <c r="V2722" s="5"/>
      <c r="W2722" s="5"/>
      <c r="X2722" s="5"/>
      <c r="Y2722" s="5"/>
      <c r="Z2722" s="5"/>
    </row>
    <row r="2723" spans="22:26" x14ac:dyDescent="0.25">
      <c r="V2723" s="5"/>
      <c r="W2723" s="5"/>
      <c r="X2723" s="5"/>
      <c r="Y2723" s="5"/>
      <c r="Z2723" s="5"/>
    </row>
    <row r="2724" spans="22:26" x14ac:dyDescent="0.25">
      <c r="V2724" s="5"/>
      <c r="W2724" s="5"/>
      <c r="X2724" s="5"/>
      <c r="Y2724" s="5"/>
      <c r="Z2724" s="5"/>
    </row>
    <row r="2725" spans="22:26" x14ac:dyDescent="0.25">
      <c r="V2725" s="5"/>
      <c r="W2725" s="5"/>
      <c r="X2725" s="5"/>
      <c r="Y2725" s="5"/>
      <c r="Z2725" s="5"/>
    </row>
    <row r="2726" spans="22:26" x14ac:dyDescent="0.25">
      <c r="V2726" s="5"/>
      <c r="W2726" s="5"/>
      <c r="X2726" s="5"/>
      <c r="Y2726" s="5"/>
      <c r="Z2726" s="5"/>
    </row>
    <row r="2727" spans="22:26" x14ac:dyDescent="0.25">
      <c r="V2727" s="5"/>
      <c r="W2727" s="5"/>
      <c r="X2727" s="5"/>
      <c r="Y2727" s="5"/>
      <c r="Z2727" s="5"/>
    </row>
    <row r="2728" spans="22:26" x14ac:dyDescent="0.25">
      <c r="V2728" s="5"/>
      <c r="W2728" s="5"/>
      <c r="X2728" s="5"/>
      <c r="Y2728" s="5"/>
      <c r="Z2728" s="5"/>
    </row>
    <row r="2729" spans="22:26" x14ac:dyDescent="0.25">
      <c r="V2729" s="5"/>
      <c r="W2729" s="5"/>
      <c r="X2729" s="5"/>
      <c r="Y2729" s="5"/>
      <c r="Z2729" s="5"/>
    </row>
    <row r="2730" spans="22:26" x14ac:dyDescent="0.25">
      <c r="V2730" s="5"/>
      <c r="W2730" s="5"/>
      <c r="X2730" s="5"/>
      <c r="Y2730" s="5"/>
      <c r="Z2730" s="5"/>
    </row>
    <row r="2731" spans="22:26" x14ac:dyDescent="0.25">
      <c r="V2731" s="5"/>
      <c r="W2731" s="5"/>
      <c r="X2731" s="5"/>
      <c r="Y2731" s="5"/>
      <c r="Z2731" s="5"/>
    </row>
    <row r="2732" spans="22:26" x14ac:dyDescent="0.25">
      <c r="V2732" s="5"/>
      <c r="W2732" s="5"/>
      <c r="X2732" s="5"/>
      <c r="Y2732" s="5"/>
      <c r="Z2732" s="5"/>
    </row>
    <row r="2733" spans="22:26" x14ac:dyDescent="0.25">
      <c r="V2733" s="5"/>
      <c r="W2733" s="5"/>
      <c r="X2733" s="5"/>
      <c r="Y2733" s="5"/>
      <c r="Z2733" s="5"/>
    </row>
    <row r="2734" spans="22:26" x14ac:dyDescent="0.25">
      <c r="V2734" s="5"/>
      <c r="W2734" s="5"/>
      <c r="X2734" s="5"/>
      <c r="Y2734" s="5"/>
      <c r="Z2734" s="5"/>
    </row>
    <row r="2735" spans="22:26" x14ac:dyDescent="0.25">
      <c r="V2735" s="5"/>
      <c r="W2735" s="5"/>
      <c r="X2735" s="5"/>
      <c r="Y2735" s="5"/>
      <c r="Z2735" s="5"/>
    </row>
    <row r="2736" spans="22:26" x14ac:dyDescent="0.25">
      <c r="V2736" s="5"/>
      <c r="W2736" s="5"/>
      <c r="X2736" s="5"/>
      <c r="Y2736" s="5"/>
      <c r="Z2736" s="5"/>
    </row>
    <row r="2737" spans="22:26" x14ac:dyDescent="0.25">
      <c r="V2737" s="5"/>
      <c r="W2737" s="5"/>
      <c r="X2737" s="5"/>
      <c r="Y2737" s="5"/>
      <c r="Z2737" s="5"/>
    </row>
    <row r="2738" spans="22:26" x14ac:dyDescent="0.25">
      <c r="V2738" s="5"/>
      <c r="W2738" s="5"/>
      <c r="X2738" s="5"/>
      <c r="Y2738" s="5"/>
      <c r="Z2738" s="5"/>
    </row>
    <row r="2739" spans="22:26" x14ac:dyDescent="0.25">
      <c r="V2739" s="5"/>
      <c r="W2739" s="5"/>
      <c r="X2739" s="5"/>
      <c r="Y2739" s="5"/>
      <c r="Z2739" s="5"/>
    </row>
    <row r="2740" spans="22:26" x14ac:dyDescent="0.25">
      <c r="V2740" s="5"/>
      <c r="W2740" s="5"/>
      <c r="X2740" s="5"/>
      <c r="Y2740" s="5"/>
      <c r="Z2740" s="5"/>
    </row>
    <row r="2741" spans="22:26" x14ac:dyDescent="0.25">
      <c r="V2741" s="5"/>
      <c r="W2741" s="5"/>
      <c r="X2741" s="5"/>
      <c r="Y2741" s="5"/>
      <c r="Z2741" s="5"/>
    </row>
    <row r="2742" spans="22:26" x14ac:dyDescent="0.25">
      <c r="V2742" s="5"/>
      <c r="W2742" s="5"/>
      <c r="X2742" s="5"/>
      <c r="Y2742" s="5"/>
      <c r="Z2742" s="5"/>
    </row>
    <row r="2743" spans="22:26" x14ac:dyDescent="0.25">
      <c r="V2743" s="5"/>
      <c r="W2743" s="5"/>
      <c r="X2743" s="5"/>
      <c r="Y2743" s="5"/>
      <c r="Z2743" s="5"/>
    </row>
    <row r="2744" spans="22:26" x14ac:dyDescent="0.25">
      <c r="V2744" s="5"/>
      <c r="W2744" s="5"/>
      <c r="X2744" s="5"/>
      <c r="Y2744" s="5"/>
      <c r="Z2744" s="5"/>
    </row>
    <row r="2745" spans="22:26" x14ac:dyDescent="0.25">
      <c r="V2745" s="5"/>
      <c r="W2745" s="5"/>
      <c r="X2745" s="5"/>
      <c r="Y2745" s="5"/>
      <c r="Z2745" s="5"/>
    </row>
    <row r="2746" spans="22:26" x14ac:dyDescent="0.25">
      <c r="V2746" s="5"/>
      <c r="W2746" s="5"/>
      <c r="X2746" s="5"/>
      <c r="Y2746" s="5"/>
      <c r="Z2746" s="5"/>
    </row>
    <row r="2747" spans="22:26" x14ac:dyDescent="0.25">
      <c r="V2747" s="5"/>
      <c r="W2747" s="5"/>
      <c r="X2747" s="5"/>
      <c r="Y2747" s="5"/>
      <c r="Z2747" s="5"/>
    </row>
    <row r="2748" spans="22:26" x14ac:dyDescent="0.25">
      <c r="V2748" s="5"/>
      <c r="W2748" s="5"/>
      <c r="X2748" s="5"/>
      <c r="Y2748" s="5"/>
      <c r="Z2748" s="5"/>
    </row>
    <row r="2749" spans="22:26" x14ac:dyDescent="0.25">
      <c r="V2749" s="5"/>
      <c r="W2749" s="5"/>
      <c r="X2749" s="5"/>
      <c r="Y2749" s="5"/>
      <c r="Z2749" s="5"/>
    </row>
    <row r="2750" spans="22:26" x14ac:dyDescent="0.25">
      <c r="V2750" s="5"/>
      <c r="W2750" s="5"/>
      <c r="X2750" s="5"/>
      <c r="Y2750" s="5"/>
      <c r="Z2750" s="5"/>
    </row>
    <row r="2751" spans="22:26" x14ac:dyDescent="0.25">
      <c r="V2751" s="5"/>
      <c r="W2751" s="5"/>
      <c r="X2751" s="5"/>
      <c r="Y2751" s="5"/>
      <c r="Z2751" s="5"/>
    </row>
    <row r="2752" spans="22:26" x14ac:dyDescent="0.25">
      <c r="V2752" s="5"/>
      <c r="W2752" s="5"/>
      <c r="X2752" s="5"/>
      <c r="Y2752" s="5"/>
      <c r="Z2752" s="5"/>
    </row>
    <row r="2753" spans="22:26" x14ac:dyDescent="0.25">
      <c r="V2753" s="5"/>
      <c r="W2753" s="5"/>
      <c r="X2753" s="5"/>
      <c r="Y2753" s="5"/>
      <c r="Z2753" s="5"/>
    </row>
    <row r="2754" spans="22:26" x14ac:dyDescent="0.25">
      <c r="V2754" s="5"/>
      <c r="W2754" s="5"/>
      <c r="X2754" s="5"/>
      <c r="Y2754" s="5"/>
      <c r="Z2754" s="5"/>
    </row>
    <row r="2755" spans="22:26" x14ac:dyDescent="0.25">
      <c r="V2755" s="5"/>
      <c r="W2755" s="5"/>
      <c r="X2755" s="5"/>
      <c r="Y2755" s="5"/>
      <c r="Z2755" s="5"/>
    </row>
    <row r="2756" spans="22:26" x14ac:dyDescent="0.25">
      <c r="V2756" s="5"/>
      <c r="W2756" s="5"/>
      <c r="X2756" s="5"/>
      <c r="Y2756" s="5"/>
      <c r="Z2756" s="5"/>
    </row>
    <row r="2757" spans="22:26" x14ac:dyDescent="0.25">
      <c r="V2757" s="5"/>
      <c r="W2757" s="5"/>
      <c r="X2757" s="5"/>
      <c r="Y2757" s="5"/>
      <c r="Z2757" s="5"/>
    </row>
    <row r="2758" spans="22:26" x14ac:dyDescent="0.25">
      <c r="V2758" s="5"/>
      <c r="W2758" s="5"/>
      <c r="X2758" s="5"/>
      <c r="Y2758" s="5"/>
      <c r="Z2758" s="5"/>
    </row>
    <row r="2759" spans="22:26" x14ac:dyDescent="0.25">
      <c r="V2759" s="5"/>
      <c r="W2759" s="5"/>
      <c r="X2759" s="5"/>
      <c r="Y2759" s="5"/>
      <c r="Z2759" s="5"/>
    </row>
    <row r="2760" spans="22:26" x14ac:dyDescent="0.25">
      <c r="V2760" s="5"/>
      <c r="W2760" s="5"/>
      <c r="X2760" s="5"/>
      <c r="Y2760" s="5"/>
      <c r="Z2760" s="5"/>
    </row>
    <row r="2761" spans="22:26" x14ac:dyDescent="0.25">
      <c r="V2761" s="5"/>
      <c r="W2761" s="5"/>
      <c r="X2761" s="5"/>
      <c r="Y2761" s="5"/>
      <c r="Z2761" s="5"/>
    </row>
    <row r="2762" spans="22:26" x14ac:dyDescent="0.25">
      <c r="V2762" s="5"/>
      <c r="W2762" s="5"/>
      <c r="X2762" s="5"/>
      <c r="Y2762" s="5"/>
      <c r="Z2762" s="5"/>
    </row>
    <row r="2763" spans="22:26" x14ac:dyDescent="0.25">
      <c r="V2763" s="5"/>
      <c r="W2763" s="5"/>
      <c r="X2763" s="5"/>
      <c r="Y2763" s="5"/>
      <c r="Z2763" s="5"/>
    </row>
    <row r="2764" spans="22:26" x14ac:dyDescent="0.25">
      <c r="V2764" s="5"/>
      <c r="W2764" s="5"/>
      <c r="X2764" s="5"/>
      <c r="Y2764" s="5"/>
      <c r="Z2764" s="5"/>
    </row>
    <row r="2765" spans="22:26" x14ac:dyDescent="0.25">
      <c r="V2765" s="5"/>
      <c r="W2765" s="5"/>
      <c r="X2765" s="5"/>
      <c r="Y2765" s="5"/>
      <c r="Z2765" s="5"/>
    </row>
    <row r="2766" spans="22:26" x14ac:dyDescent="0.25">
      <c r="V2766" s="5"/>
      <c r="W2766" s="5"/>
      <c r="X2766" s="5"/>
      <c r="Y2766" s="5"/>
      <c r="Z2766" s="5"/>
    </row>
    <row r="2767" spans="22:26" x14ac:dyDescent="0.25">
      <c r="V2767" s="5"/>
      <c r="W2767" s="5"/>
      <c r="X2767" s="5"/>
      <c r="Y2767" s="5"/>
      <c r="Z2767" s="5"/>
    </row>
    <row r="2768" spans="22:26" x14ac:dyDescent="0.25">
      <c r="V2768" s="5"/>
      <c r="W2768" s="5"/>
      <c r="X2768" s="5"/>
      <c r="Y2768" s="5"/>
      <c r="Z2768" s="5"/>
    </row>
    <row r="2769" spans="22:26" x14ac:dyDescent="0.25">
      <c r="V2769" s="5"/>
      <c r="W2769" s="5"/>
      <c r="X2769" s="5"/>
      <c r="Y2769" s="5"/>
      <c r="Z2769" s="5"/>
    </row>
    <row r="2770" spans="22:26" x14ac:dyDescent="0.25">
      <c r="V2770" s="5"/>
      <c r="W2770" s="5"/>
      <c r="X2770" s="5"/>
      <c r="Y2770" s="5"/>
      <c r="Z2770" s="5"/>
    </row>
    <row r="2771" spans="22:26" x14ac:dyDescent="0.25">
      <c r="V2771" s="5"/>
      <c r="W2771" s="5"/>
      <c r="X2771" s="5"/>
      <c r="Y2771" s="5"/>
      <c r="Z2771" s="5"/>
    </row>
    <row r="2772" spans="22:26" x14ac:dyDescent="0.25">
      <c r="V2772" s="5"/>
      <c r="W2772" s="5"/>
      <c r="X2772" s="5"/>
      <c r="Y2772" s="5"/>
      <c r="Z2772" s="5"/>
    </row>
    <row r="2773" spans="22:26" x14ac:dyDescent="0.25">
      <c r="V2773" s="5"/>
      <c r="W2773" s="5"/>
      <c r="X2773" s="5"/>
      <c r="Y2773" s="5"/>
      <c r="Z2773" s="5"/>
    </row>
    <row r="2774" spans="22:26" x14ac:dyDescent="0.25">
      <c r="V2774" s="5"/>
      <c r="W2774" s="5"/>
      <c r="X2774" s="5"/>
      <c r="Y2774" s="5"/>
      <c r="Z2774" s="5"/>
    </row>
    <row r="2775" spans="22:26" x14ac:dyDescent="0.25">
      <c r="V2775" s="5"/>
      <c r="W2775" s="5"/>
      <c r="X2775" s="5"/>
      <c r="Y2775" s="5"/>
      <c r="Z2775" s="5"/>
    </row>
    <row r="2776" spans="22:26" x14ac:dyDescent="0.25">
      <c r="V2776" s="5"/>
      <c r="W2776" s="5"/>
      <c r="X2776" s="5"/>
      <c r="Y2776" s="5"/>
      <c r="Z2776" s="5"/>
    </row>
    <row r="2777" spans="22:26" x14ac:dyDescent="0.25">
      <c r="V2777" s="5"/>
      <c r="W2777" s="5"/>
      <c r="X2777" s="5"/>
      <c r="Y2777" s="5"/>
      <c r="Z2777" s="5"/>
    </row>
    <row r="2778" spans="22:26" x14ac:dyDescent="0.25">
      <c r="V2778" s="5"/>
      <c r="W2778" s="5"/>
      <c r="X2778" s="5"/>
      <c r="Y2778" s="5"/>
      <c r="Z2778" s="5"/>
    </row>
    <row r="2779" spans="22:26" x14ac:dyDescent="0.25">
      <c r="V2779" s="5"/>
      <c r="W2779" s="5"/>
      <c r="X2779" s="5"/>
      <c r="Y2779" s="5"/>
      <c r="Z2779" s="5"/>
    </row>
    <row r="2780" spans="22:26" x14ac:dyDescent="0.25">
      <c r="V2780" s="5"/>
      <c r="W2780" s="5"/>
      <c r="X2780" s="5"/>
      <c r="Y2780" s="5"/>
      <c r="Z2780" s="5"/>
    </row>
    <row r="2781" spans="22:26" x14ac:dyDescent="0.25">
      <c r="V2781" s="5"/>
      <c r="W2781" s="5"/>
      <c r="X2781" s="5"/>
      <c r="Y2781" s="5"/>
      <c r="Z2781" s="5"/>
    </row>
    <row r="2782" spans="22:26" x14ac:dyDescent="0.25">
      <c r="V2782" s="5"/>
      <c r="W2782" s="5"/>
      <c r="X2782" s="5"/>
      <c r="Y2782" s="5"/>
      <c r="Z2782" s="5"/>
    </row>
    <row r="2783" spans="22:26" x14ac:dyDescent="0.25">
      <c r="V2783" s="5"/>
      <c r="W2783" s="5"/>
      <c r="X2783" s="5"/>
      <c r="Y2783" s="5"/>
      <c r="Z2783" s="5"/>
    </row>
    <row r="2784" spans="22:26" x14ac:dyDescent="0.25">
      <c r="V2784" s="5"/>
      <c r="W2784" s="5"/>
      <c r="X2784" s="5"/>
      <c r="Y2784" s="5"/>
      <c r="Z2784" s="5"/>
    </row>
    <row r="2785" spans="22:26" x14ac:dyDescent="0.25">
      <c r="V2785" s="5"/>
      <c r="W2785" s="5"/>
      <c r="X2785" s="5"/>
      <c r="Y2785" s="5"/>
      <c r="Z2785" s="5"/>
    </row>
    <row r="2786" spans="22:26" x14ac:dyDescent="0.25">
      <c r="V2786" s="5"/>
      <c r="W2786" s="5"/>
      <c r="X2786" s="5"/>
      <c r="Y2786" s="5"/>
      <c r="Z2786" s="5"/>
    </row>
    <row r="2787" spans="22:26" x14ac:dyDescent="0.25">
      <c r="V2787" s="5"/>
      <c r="W2787" s="5"/>
      <c r="X2787" s="5"/>
      <c r="Y2787" s="5"/>
      <c r="Z2787" s="5"/>
    </row>
    <row r="2788" spans="22:26" x14ac:dyDescent="0.25">
      <c r="V2788" s="5"/>
      <c r="W2788" s="5"/>
      <c r="X2788" s="5"/>
      <c r="Y2788" s="5"/>
      <c r="Z2788" s="5"/>
    </row>
    <row r="2789" spans="22:26" x14ac:dyDescent="0.25">
      <c r="V2789" s="5"/>
      <c r="W2789" s="5"/>
      <c r="X2789" s="5"/>
      <c r="Y2789" s="5"/>
      <c r="Z2789" s="5"/>
    </row>
    <row r="2790" spans="22:26" x14ac:dyDescent="0.25">
      <c r="V2790" s="5"/>
      <c r="W2790" s="5"/>
      <c r="X2790" s="5"/>
      <c r="Y2790" s="5"/>
      <c r="Z2790" s="5"/>
    </row>
    <row r="2791" spans="22:26" x14ac:dyDescent="0.25">
      <c r="V2791" s="5"/>
      <c r="W2791" s="5"/>
      <c r="X2791" s="5"/>
      <c r="Y2791" s="5"/>
      <c r="Z2791" s="5"/>
    </row>
    <row r="2792" spans="22:26" x14ac:dyDescent="0.25">
      <c r="V2792" s="5"/>
      <c r="W2792" s="5"/>
      <c r="X2792" s="5"/>
      <c r="Y2792" s="5"/>
      <c r="Z2792" s="5"/>
    </row>
    <row r="2793" spans="22:26" x14ac:dyDescent="0.25">
      <c r="V2793" s="5"/>
      <c r="W2793" s="5"/>
      <c r="X2793" s="5"/>
      <c r="Y2793" s="5"/>
      <c r="Z2793" s="5"/>
    </row>
    <row r="2794" spans="22:26" x14ac:dyDescent="0.25">
      <c r="V2794" s="5"/>
      <c r="W2794" s="5"/>
      <c r="X2794" s="5"/>
      <c r="Y2794" s="5"/>
      <c r="Z2794" s="5"/>
    </row>
    <row r="2795" spans="22:26" x14ac:dyDescent="0.25">
      <c r="V2795" s="5"/>
      <c r="W2795" s="5"/>
      <c r="X2795" s="5"/>
      <c r="Y2795" s="5"/>
      <c r="Z2795" s="5"/>
    </row>
    <row r="2796" spans="22:26" x14ac:dyDescent="0.25">
      <c r="V2796" s="5"/>
      <c r="W2796" s="5"/>
      <c r="X2796" s="5"/>
      <c r="Y2796" s="5"/>
      <c r="Z2796" s="5"/>
    </row>
    <row r="2797" spans="22:26" x14ac:dyDescent="0.25">
      <c r="V2797" s="5"/>
      <c r="W2797" s="5"/>
      <c r="X2797" s="5"/>
      <c r="Y2797" s="5"/>
      <c r="Z2797" s="5"/>
    </row>
    <row r="2798" spans="22:26" x14ac:dyDescent="0.25">
      <c r="V2798" s="5"/>
      <c r="W2798" s="5"/>
      <c r="X2798" s="5"/>
      <c r="Y2798" s="5"/>
      <c r="Z2798" s="5"/>
    </row>
    <row r="2799" spans="22:26" x14ac:dyDescent="0.25">
      <c r="V2799" s="5"/>
      <c r="W2799" s="5"/>
      <c r="X2799" s="5"/>
      <c r="Y2799" s="5"/>
      <c r="Z2799" s="5"/>
    </row>
    <row r="2800" spans="22:26" x14ac:dyDescent="0.25">
      <c r="V2800" s="5"/>
      <c r="W2800" s="5"/>
      <c r="X2800" s="5"/>
      <c r="Y2800" s="5"/>
      <c r="Z2800" s="5"/>
    </row>
    <row r="2801" spans="22:26" x14ac:dyDescent="0.25">
      <c r="V2801" s="5"/>
      <c r="W2801" s="5"/>
      <c r="X2801" s="5"/>
      <c r="Y2801" s="5"/>
      <c r="Z2801" s="5"/>
    </row>
    <row r="2802" spans="22:26" x14ac:dyDescent="0.25">
      <c r="V2802" s="5"/>
      <c r="W2802" s="5"/>
      <c r="X2802" s="5"/>
      <c r="Y2802" s="5"/>
      <c r="Z2802" s="5"/>
    </row>
    <row r="2803" spans="22:26" x14ac:dyDescent="0.25">
      <c r="V2803" s="5"/>
      <c r="W2803" s="5"/>
      <c r="X2803" s="5"/>
      <c r="Y2803" s="5"/>
      <c r="Z2803" s="5"/>
    </row>
    <row r="2804" spans="22:26" x14ac:dyDescent="0.25">
      <c r="V2804" s="5"/>
      <c r="W2804" s="5"/>
      <c r="X2804" s="5"/>
      <c r="Y2804" s="5"/>
      <c r="Z2804" s="5"/>
    </row>
    <row r="2805" spans="22:26" x14ac:dyDescent="0.25">
      <c r="V2805" s="5"/>
      <c r="W2805" s="5"/>
      <c r="X2805" s="5"/>
      <c r="Y2805" s="5"/>
      <c r="Z2805" s="5"/>
    </row>
    <row r="2806" spans="22:26" x14ac:dyDescent="0.25">
      <c r="V2806" s="5"/>
      <c r="W2806" s="5"/>
      <c r="X2806" s="5"/>
      <c r="Y2806" s="5"/>
      <c r="Z2806" s="5"/>
    </row>
    <row r="2807" spans="22:26" x14ac:dyDescent="0.25">
      <c r="V2807" s="5"/>
      <c r="W2807" s="5"/>
      <c r="X2807" s="5"/>
      <c r="Y2807" s="5"/>
      <c r="Z2807" s="5"/>
    </row>
    <row r="2808" spans="22:26" x14ac:dyDescent="0.25">
      <c r="V2808" s="5"/>
      <c r="W2808" s="5"/>
      <c r="X2808" s="5"/>
      <c r="Y2808" s="5"/>
      <c r="Z2808" s="5"/>
    </row>
    <row r="2809" spans="22:26" x14ac:dyDescent="0.25">
      <c r="V2809" s="5"/>
      <c r="W2809" s="5"/>
      <c r="X2809" s="5"/>
      <c r="Y2809" s="5"/>
      <c r="Z2809" s="5"/>
    </row>
    <row r="2810" spans="22:26" x14ac:dyDescent="0.25">
      <c r="V2810" s="5"/>
      <c r="W2810" s="5"/>
      <c r="X2810" s="5"/>
      <c r="Y2810" s="5"/>
      <c r="Z2810" s="5"/>
    </row>
    <row r="2811" spans="22:26" x14ac:dyDescent="0.25">
      <c r="V2811" s="5"/>
      <c r="W2811" s="5"/>
      <c r="X2811" s="5"/>
      <c r="Y2811" s="5"/>
      <c r="Z2811" s="5"/>
    </row>
    <row r="2812" spans="22:26" x14ac:dyDescent="0.25">
      <c r="V2812" s="5"/>
      <c r="W2812" s="5"/>
      <c r="X2812" s="5"/>
      <c r="Y2812" s="5"/>
      <c r="Z2812" s="5"/>
    </row>
    <row r="2813" spans="22:26" x14ac:dyDescent="0.25">
      <c r="V2813" s="5"/>
      <c r="W2813" s="5"/>
      <c r="X2813" s="5"/>
      <c r="Y2813" s="5"/>
      <c r="Z2813" s="5"/>
    </row>
    <row r="2814" spans="22:26" x14ac:dyDescent="0.25">
      <c r="V2814" s="5"/>
      <c r="W2814" s="5"/>
      <c r="X2814" s="5"/>
      <c r="Y2814" s="5"/>
      <c r="Z2814" s="5"/>
    </row>
    <row r="2815" spans="22:26" x14ac:dyDescent="0.25">
      <c r="V2815" s="5"/>
      <c r="W2815" s="5"/>
      <c r="X2815" s="5"/>
      <c r="Y2815" s="5"/>
      <c r="Z2815" s="5"/>
    </row>
    <row r="2816" spans="22:26" x14ac:dyDescent="0.25">
      <c r="V2816" s="5"/>
      <c r="W2816" s="5"/>
      <c r="X2816" s="5"/>
      <c r="Y2816" s="5"/>
      <c r="Z2816" s="5"/>
    </row>
    <row r="2817" spans="22:26" x14ac:dyDescent="0.25">
      <c r="V2817" s="5"/>
      <c r="W2817" s="5"/>
      <c r="X2817" s="5"/>
      <c r="Y2817" s="5"/>
      <c r="Z2817" s="5"/>
    </row>
    <row r="2818" spans="22:26" x14ac:dyDescent="0.25">
      <c r="V2818" s="5"/>
      <c r="W2818" s="5"/>
      <c r="X2818" s="5"/>
      <c r="Y2818" s="5"/>
      <c r="Z2818" s="5"/>
    </row>
    <row r="2819" spans="22:26" x14ac:dyDescent="0.25">
      <c r="V2819" s="5"/>
      <c r="W2819" s="5"/>
      <c r="X2819" s="5"/>
      <c r="Y2819" s="5"/>
      <c r="Z2819" s="5"/>
    </row>
    <row r="2820" spans="22:26" x14ac:dyDescent="0.25">
      <c r="V2820" s="5"/>
      <c r="W2820" s="5"/>
      <c r="X2820" s="5"/>
      <c r="Y2820" s="5"/>
      <c r="Z2820" s="5"/>
    </row>
    <row r="2821" spans="22:26" x14ac:dyDescent="0.25">
      <c r="V2821" s="5"/>
      <c r="W2821" s="5"/>
      <c r="X2821" s="5"/>
      <c r="Y2821" s="5"/>
      <c r="Z2821" s="5"/>
    </row>
    <row r="2822" spans="22:26" x14ac:dyDescent="0.25">
      <c r="V2822" s="5"/>
      <c r="W2822" s="5"/>
      <c r="X2822" s="5"/>
      <c r="Y2822" s="5"/>
      <c r="Z2822" s="5"/>
    </row>
    <row r="2823" spans="22:26" x14ac:dyDescent="0.25">
      <c r="V2823" s="5"/>
      <c r="W2823" s="5"/>
      <c r="X2823" s="5"/>
      <c r="Y2823" s="5"/>
      <c r="Z2823" s="5"/>
    </row>
    <row r="2824" spans="22:26" x14ac:dyDescent="0.25">
      <c r="V2824" s="5"/>
      <c r="W2824" s="5"/>
      <c r="X2824" s="5"/>
      <c r="Y2824" s="5"/>
      <c r="Z2824" s="5"/>
    </row>
    <row r="2825" spans="22:26" x14ac:dyDescent="0.25">
      <c r="V2825" s="5"/>
      <c r="W2825" s="5"/>
      <c r="X2825" s="5"/>
      <c r="Y2825" s="5"/>
      <c r="Z2825" s="5"/>
    </row>
    <row r="2826" spans="22:26" x14ac:dyDescent="0.25">
      <c r="V2826" s="5"/>
      <c r="W2826" s="5"/>
      <c r="X2826" s="5"/>
      <c r="Y2826" s="5"/>
      <c r="Z2826" s="5"/>
    </row>
    <row r="2827" spans="22:26" x14ac:dyDescent="0.25">
      <c r="V2827" s="5"/>
      <c r="W2827" s="5"/>
      <c r="X2827" s="5"/>
      <c r="Y2827" s="5"/>
      <c r="Z2827" s="5"/>
    </row>
    <row r="2828" spans="22:26" x14ac:dyDescent="0.25">
      <c r="V2828" s="5"/>
      <c r="W2828" s="5"/>
      <c r="X2828" s="5"/>
      <c r="Y2828" s="5"/>
      <c r="Z2828" s="5"/>
    </row>
    <row r="2829" spans="22:26" x14ac:dyDescent="0.25">
      <c r="V2829" s="5"/>
      <c r="W2829" s="5"/>
      <c r="X2829" s="5"/>
      <c r="Y2829" s="5"/>
      <c r="Z2829" s="5"/>
    </row>
    <row r="2830" spans="22:26" x14ac:dyDescent="0.25">
      <c r="V2830" s="5"/>
      <c r="W2830" s="5"/>
      <c r="X2830" s="5"/>
      <c r="Y2830" s="5"/>
      <c r="Z2830" s="5"/>
    </row>
    <row r="2831" spans="22:26" x14ac:dyDescent="0.25">
      <c r="V2831" s="5"/>
      <c r="W2831" s="5"/>
      <c r="X2831" s="5"/>
      <c r="Y2831" s="5"/>
      <c r="Z2831" s="5"/>
    </row>
    <row r="2832" spans="22:26" x14ac:dyDescent="0.25">
      <c r="V2832" s="5"/>
      <c r="W2832" s="5"/>
      <c r="X2832" s="5"/>
      <c r="Y2832" s="5"/>
      <c r="Z2832" s="5"/>
    </row>
    <row r="2833" spans="22:26" x14ac:dyDescent="0.25">
      <c r="V2833" s="5"/>
      <c r="W2833" s="5"/>
      <c r="X2833" s="5"/>
      <c r="Y2833" s="5"/>
      <c r="Z2833" s="5"/>
    </row>
    <row r="2834" spans="22:26" x14ac:dyDescent="0.25">
      <c r="V2834" s="5"/>
      <c r="W2834" s="5"/>
      <c r="X2834" s="5"/>
      <c r="Y2834" s="5"/>
      <c r="Z2834" s="5"/>
    </row>
    <row r="2835" spans="22:26" x14ac:dyDescent="0.25">
      <c r="V2835" s="5"/>
      <c r="W2835" s="5"/>
      <c r="X2835" s="5"/>
      <c r="Y2835" s="5"/>
      <c r="Z2835" s="5"/>
    </row>
    <row r="2836" spans="22:26" x14ac:dyDescent="0.25">
      <c r="V2836" s="5"/>
      <c r="W2836" s="5"/>
      <c r="X2836" s="5"/>
      <c r="Y2836" s="5"/>
      <c r="Z2836" s="5"/>
    </row>
    <row r="2837" spans="22:26" x14ac:dyDescent="0.25">
      <c r="V2837" s="5"/>
      <c r="W2837" s="5"/>
      <c r="X2837" s="5"/>
      <c r="Y2837" s="5"/>
      <c r="Z2837" s="5"/>
    </row>
    <row r="2838" spans="22:26" x14ac:dyDescent="0.25">
      <c r="V2838" s="5"/>
      <c r="W2838" s="5"/>
      <c r="X2838" s="5"/>
      <c r="Y2838" s="5"/>
      <c r="Z2838" s="5"/>
    </row>
    <row r="2839" spans="22:26" x14ac:dyDescent="0.25">
      <c r="V2839" s="5"/>
      <c r="W2839" s="5"/>
      <c r="X2839" s="5"/>
      <c r="Y2839" s="5"/>
      <c r="Z2839" s="5"/>
    </row>
    <row r="2840" spans="22:26" x14ac:dyDescent="0.25">
      <c r="V2840" s="5"/>
      <c r="W2840" s="5"/>
      <c r="X2840" s="5"/>
      <c r="Y2840" s="5"/>
      <c r="Z2840" s="5"/>
    </row>
    <row r="2841" spans="22:26" x14ac:dyDescent="0.25">
      <c r="V2841" s="5"/>
      <c r="W2841" s="5"/>
      <c r="X2841" s="5"/>
      <c r="Y2841" s="5"/>
      <c r="Z2841" s="5"/>
    </row>
    <row r="2842" spans="22:26" x14ac:dyDescent="0.25">
      <c r="V2842" s="5"/>
      <c r="W2842" s="5"/>
      <c r="X2842" s="5"/>
      <c r="Y2842" s="5"/>
      <c r="Z2842" s="8"/>
    </row>
    <row r="2843" spans="22:26" x14ac:dyDescent="0.25">
      <c r="V2843" s="5"/>
      <c r="W2843" s="5"/>
      <c r="X2843" s="5"/>
      <c r="Y2843" s="5"/>
      <c r="Z2843" s="5"/>
    </row>
    <row r="2844" spans="22:26" x14ac:dyDescent="0.25">
      <c r="V2844" s="5"/>
      <c r="W2844" s="5"/>
      <c r="X2844" s="5"/>
      <c r="Y2844" s="5"/>
      <c r="Z2844" s="5"/>
    </row>
    <row r="2845" spans="22:26" x14ac:dyDescent="0.25">
      <c r="V2845" s="5"/>
      <c r="W2845" s="5"/>
      <c r="X2845" s="5"/>
      <c r="Y2845" s="5"/>
      <c r="Z2845" s="5"/>
    </row>
    <row r="2846" spans="22:26" x14ac:dyDescent="0.25">
      <c r="V2846" s="5"/>
      <c r="W2846" s="5"/>
      <c r="X2846" s="5"/>
      <c r="Y2846" s="5"/>
      <c r="Z2846" s="5"/>
    </row>
    <row r="2847" spans="22:26" x14ac:dyDescent="0.25">
      <c r="V2847" s="5"/>
      <c r="W2847" s="5"/>
      <c r="X2847" s="5"/>
      <c r="Y2847" s="5"/>
      <c r="Z2847" s="5"/>
    </row>
    <row r="2848" spans="22:26" x14ac:dyDescent="0.25">
      <c r="V2848" s="5"/>
      <c r="W2848" s="5"/>
      <c r="X2848" s="5"/>
      <c r="Y2848" s="5"/>
      <c r="Z2848" s="5"/>
    </row>
    <row r="2849" spans="22:26" x14ac:dyDescent="0.25">
      <c r="V2849" s="5"/>
      <c r="W2849" s="5"/>
      <c r="X2849" s="5"/>
      <c r="Y2849" s="5"/>
      <c r="Z2849" s="5"/>
    </row>
    <row r="2850" spans="22:26" x14ac:dyDescent="0.25">
      <c r="V2850" s="5"/>
      <c r="W2850" s="5"/>
      <c r="X2850" s="5"/>
      <c r="Y2850" s="5"/>
      <c r="Z2850" s="5"/>
    </row>
    <row r="2851" spans="22:26" x14ac:dyDescent="0.25">
      <c r="V2851" s="5"/>
      <c r="W2851" s="5"/>
      <c r="X2851" s="5"/>
      <c r="Y2851" s="5"/>
      <c r="Z2851" s="5"/>
    </row>
    <row r="2852" spans="22:26" x14ac:dyDescent="0.25">
      <c r="V2852" s="5"/>
      <c r="W2852" s="5"/>
      <c r="X2852" s="5"/>
      <c r="Y2852" s="5"/>
      <c r="Z2852" s="5"/>
    </row>
    <row r="2853" spans="22:26" x14ac:dyDescent="0.25">
      <c r="V2853" s="5"/>
      <c r="W2853" s="5"/>
      <c r="X2853" s="5"/>
      <c r="Y2853" s="5"/>
      <c r="Z2853" s="5"/>
    </row>
    <row r="2854" spans="22:26" x14ac:dyDescent="0.25">
      <c r="V2854" s="5"/>
      <c r="W2854" s="5"/>
      <c r="X2854" s="5"/>
      <c r="Y2854" s="5"/>
      <c r="Z2854" s="5"/>
    </row>
    <row r="2855" spans="22:26" x14ac:dyDescent="0.25">
      <c r="V2855" s="5"/>
      <c r="W2855" s="5"/>
      <c r="X2855" s="5"/>
      <c r="Y2855" s="5"/>
      <c r="Z2855" s="5"/>
    </row>
    <row r="2856" spans="22:26" x14ac:dyDescent="0.25">
      <c r="V2856" s="5"/>
      <c r="W2856" s="5"/>
      <c r="X2856" s="5"/>
      <c r="Y2856" s="5"/>
      <c r="Z2856" s="5"/>
    </row>
    <row r="2857" spans="22:26" x14ac:dyDescent="0.25">
      <c r="V2857" s="5"/>
      <c r="W2857" s="5"/>
      <c r="X2857" s="5"/>
      <c r="Y2857" s="5"/>
      <c r="Z2857" s="5"/>
    </row>
    <row r="2858" spans="22:26" x14ac:dyDescent="0.25">
      <c r="V2858" s="5"/>
      <c r="W2858" s="5"/>
      <c r="X2858" s="5"/>
      <c r="Y2858" s="5"/>
      <c r="Z2858" s="5"/>
    </row>
    <row r="2859" spans="22:26" x14ac:dyDescent="0.25">
      <c r="V2859" s="5"/>
      <c r="W2859" s="5"/>
      <c r="X2859" s="5"/>
      <c r="Y2859" s="5"/>
      <c r="Z2859" s="5"/>
    </row>
    <row r="2860" spans="22:26" x14ac:dyDescent="0.25">
      <c r="V2860" s="5"/>
      <c r="W2860" s="5"/>
      <c r="X2860" s="5"/>
      <c r="Y2860" s="5"/>
      <c r="Z2860" s="5"/>
    </row>
    <row r="2861" spans="22:26" x14ac:dyDescent="0.25">
      <c r="V2861" s="5"/>
      <c r="W2861" s="5"/>
      <c r="X2861" s="5"/>
      <c r="Y2861" s="5"/>
      <c r="Z2861" s="5"/>
    </row>
    <row r="2862" spans="22:26" x14ac:dyDescent="0.25">
      <c r="V2862" s="5"/>
      <c r="W2862" s="5"/>
      <c r="X2862" s="5"/>
      <c r="Y2862" s="5"/>
      <c r="Z2862" s="5"/>
    </row>
    <row r="2863" spans="22:26" x14ac:dyDescent="0.25">
      <c r="V2863" s="5"/>
      <c r="W2863" s="5"/>
      <c r="X2863" s="5"/>
      <c r="Y2863" s="5"/>
      <c r="Z2863" s="5"/>
    </row>
    <row r="2864" spans="22:26" x14ac:dyDescent="0.25">
      <c r="V2864" s="5"/>
      <c r="W2864" s="5"/>
      <c r="X2864" s="5"/>
      <c r="Y2864" s="5"/>
      <c r="Z2864" s="5"/>
    </row>
    <row r="2865" spans="22:26" x14ac:dyDescent="0.25">
      <c r="V2865" s="5"/>
      <c r="W2865" s="5"/>
      <c r="X2865" s="5"/>
      <c r="Y2865" s="5"/>
      <c r="Z2865" s="5"/>
    </row>
    <row r="2866" spans="22:26" x14ac:dyDescent="0.25">
      <c r="V2866" s="5"/>
      <c r="W2866" s="5"/>
      <c r="X2866" s="5"/>
      <c r="Y2866" s="5"/>
      <c r="Z2866" s="5"/>
    </row>
    <row r="2867" spans="22:26" x14ac:dyDescent="0.25">
      <c r="V2867" s="5"/>
      <c r="W2867" s="5"/>
      <c r="X2867" s="5"/>
      <c r="Y2867" s="5"/>
      <c r="Z2867" s="5"/>
    </row>
    <row r="2868" spans="22:26" x14ac:dyDescent="0.25">
      <c r="V2868" s="5"/>
      <c r="W2868" s="5"/>
      <c r="X2868" s="5"/>
      <c r="Y2868" s="5"/>
      <c r="Z2868" s="5"/>
    </row>
    <row r="2869" spans="22:26" x14ac:dyDescent="0.25">
      <c r="V2869" s="5"/>
      <c r="W2869" s="5"/>
      <c r="X2869" s="5"/>
      <c r="Y2869" s="5"/>
      <c r="Z2869" s="5"/>
    </row>
    <row r="2870" spans="22:26" x14ac:dyDescent="0.25">
      <c r="V2870" s="5"/>
      <c r="W2870" s="5"/>
      <c r="X2870" s="5"/>
      <c r="Y2870" s="5"/>
      <c r="Z2870" s="5"/>
    </row>
    <row r="2871" spans="22:26" x14ac:dyDescent="0.25">
      <c r="V2871" s="5"/>
      <c r="W2871" s="5"/>
      <c r="X2871" s="5"/>
      <c r="Y2871" s="5"/>
      <c r="Z2871" s="5"/>
    </row>
    <row r="2872" spans="22:26" x14ac:dyDescent="0.25">
      <c r="V2872" s="5"/>
      <c r="W2872" s="5"/>
      <c r="X2872" s="5"/>
      <c r="Y2872" s="5"/>
      <c r="Z2872" s="5"/>
    </row>
    <row r="2873" spans="22:26" x14ac:dyDescent="0.25">
      <c r="V2873" s="5"/>
      <c r="W2873" s="5"/>
      <c r="X2873" s="5"/>
      <c r="Y2873" s="5"/>
      <c r="Z2873" s="5"/>
    </row>
    <row r="2874" spans="22:26" x14ac:dyDescent="0.25">
      <c r="V2874" s="5"/>
      <c r="W2874" s="5"/>
      <c r="X2874" s="5"/>
      <c r="Y2874" s="5"/>
      <c r="Z2874" s="5"/>
    </row>
    <row r="2875" spans="22:26" x14ac:dyDescent="0.25">
      <c r="V2875" s="5"/>
      <c r="W2875" s="5"/>
      <c r="X2875" s="5"/>
      <c r="Y2875" s="5"/>
      <c r="Z2875" s="5"/>
    </row>
    <row r="2876" spans="22:26" x14ac:dyDescent="0.25">
      <c r="V2876" s="5"/>
      <c r="W2876" s="5"/>
      <c r="X2876" s="5"/>
      <c r="Y2876" s="5"/>
      <c r="Z2876" s="5"/>
    </row>
    <row r="2877" spans="22:26" x14ac:dyDescent="0.25">
      <c r="V2877" s="5"/>
      <c r="W2877" s="5"/>
      <c r="X2877" s="5"/>
      <c r="Y2877" s="5"/>
      <c r="Z2877" s="5"/>
    </row>
    <row r="2878" spans="22:26" x14ac:dyDescent="0.25">
      <c r="V2878" s="5"/>
      <c r="W2878" s="5"/>
      <c r="X2878" s="5"/>
      <c r="Y2878" s="5"/>
      <c r="Z2878" s="5"/>
    </row>
    <row r="2879" spans="22:26" x14ac:dyDescent="0.25">
      <c r="V2879" s="5"/>
      <c r="W2879" s="5"/>
      <c r="X2879" s="5"/>
      <c r="Y2879" s="5"/>
      <c r="Z2879" s="5"/>
    </row>
    <row r="2880" spans="22:26" x14ac:dyDescent="0.25">
      <c r="V2880" s="5"/>
      <c r="W2880" s="5"/>
      <c r="X2880" s="5"/>
      <c r="Y2880" s="5"/>
      <c r="Z2880" s="5"/>
    </row>
    <row r="2881" spans="22:26" x14ac:dyDescent="0.25">
      <c r="V2881" s="5"/>
      <c r="W2881" s="5"/>
      <c r="X2881" s="5"/>
      <c r="Y2881" s="5"/>
      <c r="Z2881" s="5"/>
    </row>
    <row r="2882" spans="22:26" x14ac:dyDescent="0.25">
      <c r="V2882" s="5"/>
      <c r="W2882" s="5"/>
      <c r="X2882" s="5"/>
      <c r="Y2882" s="5"/>
      <c r="Z2882" s="5"/>
    </row>
    <row r="2883" spans="22:26" x14ac:dyDescent="0.25">
      <c r="V2883" s="5"/>
      <c r="W2883" s="5"/>
      <c r="X2883" s="5"/>
      <c r="Y2883" s="5"/>
      <c r="Z2883" s="5"/>
    </row>
    <row r="2884" spans="22:26" x14ac:dyDescent="0.25">
      <c r="V2884" s="5"/>
      <c r="W2884" s="5"/>
      <c r="X2884" s="5"/>
      <c r="Y2884" s="5"/>
      <c r="Z2884" s="5"/>
    </row>
    <row r="2885" spans="22:26" x14ac:dyDescent="0.25">
      <c r="V2885" s="5"/>
      <c r="W2885" s="5"/>
      <c r="X2885" s="5"/>
      <c r="Y2885" s="5"/>
      <c r="Z2885" s="5"/>
    </row>
    <row r="2886" spans="22:26" x14ac:dyDescent="0.25">
      <c r="V2886" s="5"/>
      <c r="W2886" s="5"/>
      <c r="X2886" s="5"/>
      <c r="Y2886" s="5"/>
      <c r="Z2886" s="5"/>
    </row>
    <row r="2887" spans="22:26" x14ac:dyDescent="0.25">
      <c r="V2887" s="5"/>
      <c r="W2887" s="5"/>
      <c r="X2887" s="5"/>
      <c r="Y2887" s="5"/>
      <c r="Z2887" s="5"/>
    </row>
    <row r="2888" spans="22:26" x14ac:dyDescent="0.25">
      <c r="V2888" s="5"/>
      <c r="W2888" s="5"/>
      <c r="X2888" s="5"/>
      <c r="Y2888" s="5"/>
      <c r="Z2888" s="5"/>
    </row>
    <row r="2889" spans="22:26" x14ac:dyDescent="0.25">
      <c r="V2889" s="5"/>
      <c r="W2889" s="5"/>
      <c r="X2889" s="5"/>
      <c r="Y2889" s="5"/>
      <c r="Z2889" s="5"/>
    </row>
    <row r="2890" spans="22:26" x14ac:dyDescent="0.25">
      <c r="V2890" s="5"/>
      <c r="W2890" s="5"/>
      <c r="X2890" s="5"/>
      <c r="Y2890" s="5"/>
      <c r="Z2890" s="5"/>
    </row>
    <row r="2891" spans="22:26" x14ac:dyDescent="0.25">
      <c r="V2891" s="5"/>
      <c r="W2891" s="5"/>
      <c r="X2891" s="5"/>
      <c r="Y2891" s="5"/>
      <c r="Z2891" s="5"/>
    </row>
    <row r="2892" spans="22:26" x14ac:dyDescent="0.25">
      <c r="V2892" s="5"/>
      <c r="W2892" s="5"/>
      <c r="X2892" s="5"/>
      <c r="Y2892" s="5"/>
      <c r="Z2892" s="5"/>
    </row>
    <row r="2893" spans="22:26" x14ac:dyDescent="0.25">
      <c r="V2893" s="5"/>
      <c r="W2893" s="5"/>
      <c r="X2893" s="5"/>
      <c r="Y2893" s="5"/>
      <c r="Z2893" s="5"/>
    </row>
    <row r="2894" spans="22:26" x14ac:dyDescent="0.25">
      <c r="V2894" s="5"/>
      <c r="W2894" s="5"/>
      <c r="X2894" s="5"/>
      <c r="Y2894" s="5"/>
      <c r="Z2894" s="5"/>
    </row>
    <row r="2895" spans="22:26" x14ac:dyDescent="0.25">
      <c r="V2895" s="5"/>
      <c r="W2895" s="5"/>
      <c r="X2895" s="5"/>
      <c r="Y2895" s="5"/>
      <c r="Z2895" s="5"/>
    </row>
    <row r="2896" spans="22:26" x14ac:dyDescent="0.25">
      <c r="V2896" s="5"/>
      <c r="W2896" s="5"/>
      <c r="X2896" s="5"/>
      <c r="Y2896" s="5"/>
      <c r="Z2896" s="5"/>
    </row>
    <row r="2897" spans="22:26" x14ac:dyDescent="0.25">
      <c r="V2897" s="5"/>
      <c r="W2897" s="5"/>
      <c r="X2897" s="5"/>
      <c r="Y2897" s="5"/>
      <c r="Z2897" s="5"/>
    </row>
    <row r="2898" spans="22:26" x14ac:dyDescent="0.25">
      <c r="V2898" s="5"/>
      <c r="W2898" s="5"/>
      <c r="X2898" s="5"/>
      <c r="Y2898" s="5"/>
      <c r="Z2898" s="5"/>
    </row>
    <row r="2899" spans="22:26" x14ac:dyDescent="0.25">
      <c r="V2899" s="5"/>
      <c r="W2899" s="5"/>
      <c r="X2899" s="5"/>
      <c r="Y2899" s="5"/>
      <c r="Z2899" s="5"/>
    </row>
    <row r="2900" spans="22:26" x14ac:dyDescent="0.25">
      <c r="V2900" s="5"/>
      <c r="W2900" s="5"/>
      <c r="X2900" s="5"/>
      <c r="Y2900" s="5"/>
      <c r="Z2900" s="5"/>
    </row>
    <row r="2901" spans="22:26" x14ac:dyDescent="0.25">
      <c r="V2901" s="5"/>
      <c r="W2901" s="5"/>
      <c r="X2901" s="5"/>
      <c r="Y2901" s="5"/>
      <c r="Z2901" s="5"/>
    </row>
    <row r="2902" spans="22:26" x14ac:dyDescent="0.25">
      <c r="V2902" s="5"/>
      <c r="W2902" s="5"/>
      <c r="X2902" s="5"/>
      <c r="Y2902" s="5"/>
      <c r="Z2902" s="5"/>
    </row>
    <row r="2903" spans="22:26" x14ac:dyDescent="0.25">
      <c r="V2903" s="5"/>
      <c r="W2903" s="5"/>
      <c r="X2903" s="5"/>
      <c r="Y2903" s="5"/>
      <c r="Z2903" s="5"/>
    </row>
    <row r="2904" spans="22:26" x14ac:dyDescent="0.25">
      <c r="V2904" s="5"/>
      <c r="W2904" s="5"/>
      <c r="X2904" s="5"/>
      <c r="Y2904" s="5"/>
      <c r="Z2904" s="5"/>
    </row>
    <row r="2905" spans="22:26" x14ac:dyDescent="0.25">
      <c r="V2905" s="5"/>
      <c r="W2905" s="5"/>
      <c r="X2905" s="5"/>
      <c r="Y2905" s="5"/>
      <c r="Z2905" s="5"/>
    </row>
    <row r="2906" spans="22:26" x14ac:dyDescent="0.25">
      <c r="V2906" s="5"/>
      <c r="W2906" s="5"/>
      <c r="X2906" s="5"/>
      <c r="Y2906" s="5"/>
      <c r="Z2906" s="5"/>
    </row>
    <row r="2907" spans="22:26" x14ac:dyDescent="0.25">
      <c r="V2907" s="5"/>
      <c r="W2907" s="5"/>
      <c r="X2907" s="5"/>
      <c r="Y2907" s="5"/>
      <c r="Z2907" s="5"/>
    </row>
    <row r="2908" spans="22:26" x14ac:dyDescent="0.25">
      <c r="V2908" s="5"/>
      <c r="W2908" s="5"/>
      <c r="X2908" s="5"/>
      <c r="Y2908" s="5"/>
      <c r="Z2908" s="5"/>
    </row>
    <row r="2909" spans="22:26" x14ac:dyDescent="0.25">
      <c r="V2909" s="5"/>
      <c r="W2909" s="5"/>
      <c r="X2909" s="5"/>
      <c r="Y2909" s="5"/>
      <c r="Z2909" s="5"/>
    </row>
    <row r="2910" spans="22:26" x14ac:dyDescent="0.25">
      <c r="V2910" s="5"/>
      <c r="W2910" s="5"/>
      <c r="X2910" s="5"/>
      <c r="Y2910" s="5"/>
      <c r="Z2910" s="5"/>
    </row>
    <row r="2911" spans="22:26" x14ac:dyDescent="0.25">
      <c r="V2911" s="5"/>
      <c r="W2911" s="5"/>
      <c r="X2911" s="5"/>
      <c r="Y2911" s="5"/>
      <c r="Z2911" s="5"/>
    </row>
    <row r="2912" spans="22:26" x14ac:dyDescent="0.25">
      <c r="V2912" s="5"/>
      <c r="W2912" s="5"/>
      <c r="X2912" s="5"/>
      <c r="Y2912" s="5"/>
      <c r="Z2912" s="5"/>
    </row>
    <row r="2913" spans="22:26" x14ac:dyDescent="0.25">
      <c r="V2913" s="5"/>
      <c r="W2913" s="5"/>
      <c r="X2913" s="5"/>
      <c r="Y2913" s="5"/>
      <c r="Z2913" s="5"/>
    </row>
    <row r="2914" spans="22:26" x14ac:dyDescent="0.25">
      <c r="V2914" s="5"/>
      <c r="W2914" s="5"/>
      <c r="X2914" s="5"/>
      <c r="Y2914" s="5"/>
      <c r="Z2914" s="5"/>
    </row>
    <row r="2915" spans="22:26" x14ac:dyDescent="0.25">
      <c r="V2915" s="5"/>
      <c r="W2915" s="5"/>
      <c r="X2915" s="5"/>
      <c r="Y2915" s="5"/>
      <c r="Z2915" s="5"/>
    </row>
    <row r="2916" spans="22:26" x14ac:dyDescent="0.25">
      <c r="V2916" s="5"/>
      <c r="W2916" s="5"/>
      <c r="X2916" s="5"/>
      <c r="Y2916" s="5"/>
      <c r="Z2916" s="5"/>
    </row>
    <row r="2917" spans="22:26" x14ac:dyDescent="0.25">
      <c r="V2917" s="5"/>
      <c r="W2917" s="5"/>
      <c r="X2917" s="5"/>
      <c r="Y2917" s="5"/>
      <c r="Z2917" s="5"/>
    </row>
    <row r="2918" spans="22:26" x14ac:dyDescent="0.25">
      <c r="V2918" s="5"/>
      <c r="W2918" s="5"/>
      <c r="X2918" s="5"/>
      <c r="Y2918" s="5"/>
      <c r="Z2918" s="5"/>
    </row>
    <row r="2919" spans="22:26" x14ac:dyDescent="0.25">
      <c r="V2919" s="5"/>
      <c r="W2919" s="5"/>
      <c r="X2919" s="5"/>
      <c r="Y2919" s="5"/>
      <c r="Z2919" s="5"/>
    </row>
    <row r="2920" spans="22:26" x14ac:dyDescent="0.25">
      <c r="V2920" s="5"/>
      <c r="W2920" s="5"/>
      <c r="X2920" s="5"/>
      <c r="Y2920" s="5"/>
      <c r="Z2920" s="5"/>
    </row>
    <row r="2921" spans="22:26" x14ac:dyDescent="0.25">
      <c r="V2921" s="5"/>
      <c r="W2921" s="5"/>
      <c r="X2921" s="5"/>
      <c r="Y2921" s="5"/>
      <c r="Z2921" s="5"/>
    </row>
    <row r="2922" spans="22:26" x14ac:dyDescent="0.25">
      <c r="V2922" s="5"/>
      <c r="W2922" s="5"/>
      <c r="X2922" s="5"/>
      <c r="Y2922" s="5"/>
      <c r="Z2922" s="5"/>
    </row>
    <row r="2923" spans="22:26" x14ac:dyDescent="0.25">
      <c r="V2923" s="5"/>
      <c r="W2923" s="5"/>
      <c r="X2923" s="5"/>
      <c r="Y2923" s="5"/>
      <c r="Z2923" s="5"/>
    </row>
    <row r="2924" spans="22:26" x14ac:dyDescent="0.25">
      <c r="V2924" s="5"/>
      <c r="W2924" s="5"/>
      <c r="X2924" s="5"/>
      <c r="Y2924" s="5"/>
      <c r="Z2924" s="5"/>
    </row>
    <row r="2925" spans="22:26" x14ac:dyDescent="0.25">
      <c r="V2925" s="5"/>
      <c r="W2925" s="5"/>
      <c r="X2925" s="5"/>
      <c r="Y2925" s="5"/>
      <c r="Z2925" s="5"/>
    </row>
    <row r="2926" spans="22:26" x14ac:dyDescent="0.25">
      <c r="V2926" s="5"/>
      <c r="W2926" s="5"/>
      <c r="X2926" s="5"/>
      <c r="Y2926" s="5"/>
      <c r="Z2926" s="5"/>
    </row>
    <row r="2927" spans="22:26" x14ac:dyDescent="0.25">
      <c r="V2927" s="5"/>
      <c r="W2927" s="5"/>
      <c r="X2927" s="5"/>
      <c r="Y2927" s="5"/>
      <c r="Z2927" s="5"/>
    </row>
    <row r="2928" spans="22:26" x14ac:dyDescent="0.25">
      <c r="V2928" s="5"/>
      <c r="W2928" s="5"/>
      <c r="X2928" s="5"/>
      <c r="Y2928" s="5"/>
      <c r="Z2928" s="5"/>
    </row>
    <row r="2929" spans="22:26" x14ac:dyDescent="0.25">
      <c r="V2929" s="5"/>
      <c r="W2929" s="5"/>
      <c r="X2929" s="5"/>
      <c r="Y2929" s="5"/>
      <c r="Z2929" s="5"/>
    </row>
    <row r="2930" spans="22:26" x14ac:dyDescent="0.25">
      <c r="V2930" s="5"/>
      <c r="W2930" s="5"/>
      <c r="X2930" s="5"/>
      <c r="Y2930" s="5"/>
      <c r="Z2930" s="5"/>
    </row>
    <row r="2931" spans="22:26" x14ac:dyDescent="0.25">
      <c r="V2931" s="5"/>
      <c r="W2931" s="5"/>
      <c r="X2931" s="5"/>
      <c r="Y2931" s="5"/>
      <c r="Z2931" s="5"/>
    </row>
    <row r="2932" spans="22:26" x14ac:dyDescent="0.25">
      <c r="V2932" s="5"/>
      <c r="W2932" s="5"/>
      <c r="X2932" s="5"/>
      <c r="Y2932" s="5"/>
      <c r="Z2932" s="5"/>
    </row>
    <row r="2933" spans="22:26" x14ac:dyDescent="0.25">
      <c r="V2933" s="5"/>
      <c r="W2933" s="5"/>
      <c r="X2933" s="5"/>
      <c r="Y2933" s="5"/>
      <c r="Z2933" s="5"/>
    </row>
    <row r="2934" spans="22:26" x14ac:dyDescent="0.25">
      <c r="V2934" s="5"/>
      <c r="W2934" s="5"/>
      <c r="X2934" s="5"/>
      <c r="Y2934" s="5"/>
      <c r="Z2934" s="5"/>
    </row>
    <row r="2935" spans="22:26" x14ac:dyDescent="0.25">
      <c r="V2935" s="5"/>
      <c r="W2935" s="5"/>
      <c r="X2935" s="5"/>
      <c r="Y2935" s="5"/>
      <c r="Z2935" s="5"/>
    </row>
    <row r="2936" spans="22:26" x14ac:dyDescent="0.25">
      <c r="V2936" s="5"/>
      <c r="W2936" s="5"/>
      <c r="X2936" s="5"/>
      <c r="Y2936" s="5"/>
      <c r="Z2936" s="5"/>
    </row>
    <row r="2937" spans="22:26" x14ac:dyDescent="0.25">
      <c r="V2937" s="5"/>
      <c r="W2937" s="5"/>
      <c r="X2937" s="5"/>
      <c r="Y2937" s="5"/>
      <c r="Z2937" s="5"/>
    </row>
    <row r="2938" spans="22:26" x14ac:dyDescent="0.25">
      <c r="V2938" s="5"/>
      <c r="W2938" s="5"/>
      <c r="X2938" s="5"/>
      <c r="Y2938" s="5"/>
      <c r="Z2938" s="5"/>
    </row>
    <row r="2939" spans="22:26" x14ac:dyDescent="0.25">
      <c r="V2939" s="5"/>
      <c r="W2939" s="5"/>
      <c r="X2939" s="5"/>
      <c r="Y2939" s="5"/>
      <c r="Z2939" s="5"/>
    </row>
    <row r="2940" spans="22:26" x14ac:dyDescent="0.25">
      <c r="V2940" s="5"/>
      <c r="W2940" s="5"/>
      <c r="X2940" s="5"/>
      <c r="Y2940" s="5"/>
      <c r="Z2940" s="5"/>
    </row>
    <row r="2941" spans="22:26" x14ac:dyDescent="0.25">
      <c r="V2941" s="5"/>
      <c r="W2941" s="5"/>
      <c r="X2941" s="5"/>
      <c r="Y2941" s="5"/>
      <c r="Z2941" s="5"/>
    </row>
    <row r="2942" spans="22:26" x14ac:dyDescent="0.25">
      <c r="V2942" s="5"/>
      <c r="W2942" s="5"/>
      <c r="X2942" s="5"/>
      <c r="Y2942" s="5"/>
      <c r="Z2942" s="5"/>
    </row>
    <row r="2943" spans="22:26" x14ac:dyDescent="0.25">
      <c r="V2943" s="5"/>
      <c r="W2943" s="5"/>
      <c r="X2943" s="5"/>
      <c r="Y2943" s="5"/>
      <c r="Z2943" s="5"/>
    </row>
    <row r="2944" spans="22:26" x14ac:dyDescent="0.25">
      <c r="V2944" s="5"/>
      <c r="W2944" s="5"/>
      <c r="X2944" s="5"/>
      <c r="Y2944" s="5"/>
      <c r="Z2944" s="5"/>
    </row>
    <row r="2945" spans="22:26" x14ac:dyDescent="0.25">
      <c r="V2945" s="5"/>
      <c r="W2945" s="5"/>
      <c r="X2945" s="5"/>
      <c r="Y2945" s="5"/>
      <c r="Z2945" s="5"/>
    </row>
    <row r="2946" spans="22:26" x14ac:dyDescent="0.25">
      <c r="V2946" s="5"/>
      <c r="W2946" s="5"/>
      <c r="X2946" s="5"/>
      <c r="Y2946" s="5"/>
      <c r="Z2946" s="5"/>
    </row>
    <row r="2947" spans="22:26" x14ac:dyDescent="0.25">
      <c r="V2947" s="5"/>
      <c r="W2947" s="5"/>
      <c r="X2947" s="5"/>
      <c r="Y2947" s="5"/>
      <c r="Z2947" s="5"/>
    </row>
    <row r="2948" spans="22:26" x14ac:dyDescent="0.25">
      <c r="V2948" s="5"/>
      <c r="W2948" s="5"/>
      <c r="X2948" s="5"/>
      <c r="Y2948" s="5"/>
      <c r="Z2948" s="5"/>
    </row>
    <row r="2949" spans="22:26" x14ac:dyDescent="0.25">
      <c r="V2949" s="5"/>
      <c r="W2949" s="5"/>
      <c r="X2949" s="5"/>
      <c r="Y2949" s="5"/>
      <c r="Z2949" s="5"/>
    </row>
    <row r="2950" spans="22:26" x14ac:dyDescent="0.25">
      <c r="V2950" s="5"/>
      <c r="W2950" s="5"/>
      <c r="X2950" s="5"/>
      <c r="Y2950" s="5"/>
      <c r="Z2950" s="5"/>
    </row>
    <row r="2951" spans="22:26" x14ac:dyDescent="0.25">
      <c r="V2951" s="5"/>
      <c r="W2951" s="5"/>
      <c r="X2951" s="5"/>
      <c r="Y2951" s="5"/>
      <c r="Z2951" s="5"/>
    </row>
    <row r="2952" spans="22:26" x14ac:dyDescent="0.25">
      <c r="V2952" s="5"/>
      <c r="W2952" s="5"/>
      <c r="X2952" s="5"/>
      <c r="Y2952" s="5"/>
      <c r="Z2952" s="5"/>
    </row>
    <row r="2953" spans="22:26" x14ac:dyDescent="0.25">
      <c r="V2953" s="5"/>
      <c r="W2953" s="5"/>
      <c r="X2953" s="5"/>
      <c r="Y2953" s="5"/>
      <c r="Z2953" s="5"/>
    </row>
    <row r="2954" spans="22:26" x14ac:dyDescent="0.25">
      <c r="V2954" s="5"/>
      <c r="W2954" s="5"/>
      <c r="X2954" s="5"/>
      <c r="Y2954" s="5"/>
      <c r="Z2954" s="5"/>
    </row>
    <row r="2955" spans="22:26" x14ac:dyDescent="0.25">
      <c r="V2955" s="5"/>
      <c r="W2955" s="5"/>
      <c r="X2955" s="5"/>
      <c r="Y2955" s="5"/>
      <c r="Z2955" s="5"/>
    </row>
    <row r="2956" spans="22:26" x14ac:dyDescent="0.25">
      <c r="V2956" s="5"/>
      <c r="W2956" s="5"/>
      <c r="X2956" s="5"/>
      <c r="Y2956" s="5"/>
      <c r="Z2956" s="5"/>
    </row>
    <row r="2957" spans="22:26" x14ac:dyDescent="0.25">
      <c r="V2957" s="5"/>
      <c r="W2957" s="5"/>
      <c r="X2957" s="5"/>
      <c r="Y2957" s="5"/>
      <c r="Z2957" s="5"/>
    </row>
    <row r="2958" spans="22:26" x14ac:dyDescent="0.25">
      <c r="V2958" s="5"/>
      <c r="W2958" s="5"/>
      <c r="X2958" s="5"/>
      <c r="Y2958" s="5"/>
      <c r="Z2958" s="5"/>
    </row>
    <row r="2959" spans="22:26" x14ac:dyDescent="0.25">
      <c r="V2959" s="5"/>
      <c r="W2959" s="5"/>
      <c r="X2959" s="5"/>
      <c r="Y2959" s="5"/>
      <c r="Z2959" s="5"/>
    </row>
    <row r="2960" spans="22:26" x14ac:dyDescent="0.25">
      <c r="V2960" s="5"/>
      <c r="W2960" s="5"/>
      <c r="X2960" s="5"/>
      <c r="Y2960" s="5"/>
      <c r="Z2960" s="5"/>
    </row>
    <row r="2961" spans="22:26" x14ac:dyDescent="0.25">
      <c r="V2961" s="5"/>
      <c r="W2961" s="5"/>
      <c r="X2961" s="5"/>
      <c r="Y2961" s="5"/>
      <c r="Z2961" s="5"/>
    </row>
    <row r="2962" spans="22:26" x14ac:dyDescent="0.25">
      <c r="V2962" s="5"/>
      <c r="W2962" s="5"/>
      <c r="X2962" s="5"/>
      <c r="Y2962" s="5"/>
      <c r="Z2962" s="5"/>
    </row>
    <row r="2963" spans="22:26" x14ac:dyDescent="0.25">
      <c r="V2963" s="5"/>
      <c r="W2963" s="5"/>
      <c r="X2963" s="5"/>
      <c r="Y2963" s="5"/>
      <c r="Z2963" s="5"/>
    </row>
    <row r="2964" spans="22:26" x14ac:dyDescent="0.25">
      <c r="V2964" s="5"/>
      <c r="W2964" s="5"/>
      <c r="X2964" s="5"/>
      <c r="Y2964" s="5"/>
      <c r="Z2964" s="5"/>
    </row>
    <row r="2965" spans="22:26" x14ac:dyDescent="0.25">
      <c r="V2965" s="5"/>
      <c r="W2965" s="5"/>
      <c r="X2965" s="5"/>
      <c r="Y2965" s="5"/>
      <c r="Z2965" s="5"/>
    </row>
    <row r="2966" spans="22:26" x14ac:dyDescent="0.25">
      <c r="V2966" s="5"/>
      <c r="W2966" s="5"/>
      <c r="X2966" s="5"/>
      <c r="Y2966" s="5"/>
      <c r="Z2966" s="5"/>
    </row>
    <row r="2967" spans="22:26" x14ac:dyDescent="0.25">
      <c r="V2967" s="5"/>
      <c r="W2967" s="5"/>
      <c r="X2967" s="5"/>
      <c r="Y2967" s="5"/>
      <c r="Z2967" s="5"/>
    </row>
    <row r="2968" spans="22:26" x14ac:dyDescent="0.25">
      <c r="V2968" s="5"/>
      <c r="W2968" s="5"/>
      <c r="X2968" s="5"/>
      <c r="Y2968" s="5"/>
      <c r="Z2968" s="5"/>
    </row>
    <row r="2969" spans="22:26" x14ac:dyDescent="0.25">
      <c r="V2969" s="5"/>
      <c r="W2969" s="5"/>
      <c r="X2969" s="5"/>
      <c r="Y2969" s="5"/>
      <c r="Z2969" s="5"/>
    </row>
    <row r="2970" spans="22:26" x14ac:dyDescent="0.25">
      <c r="V2970" s="5"/>
      <c r="W2970" s="5"/>
      <c r="X2970" s="5"/>
      <c r="Y2970" s="5"/>
      <c r="Z2970" s="5"/>
    </row>
    <row r="2971" spans="22:26" x14ac:dyDescent="0.25">
      <c r="V2971" s="5"/>
      <c r="W2971" s="5"/>
      <c r="X2971" s="5"/>
      <c r="Y2971" s="5"/>
      <c r="Z2971" s="5"/>
    </row>
    <row r="2972" spans="22:26" x14ac:dyDescent="0.25">
      <c r="V2972" s="5"/>
      <c r="W2972" s="5"/>
      <c r="X2972" s="5"/>
      <c r="Y2972" s="5"/>
      <c r="Z2972" s="5"/>
    </row>
    <row r="2973" spans="22:26" x14ac:dyDescent="0.25">
      <c r="V2973" s="5"/>
      <c r="W2973" s="5"/>
      <c r="X2973" s="5"/>
      <c r="Y2973" s="5"/>
      <c r="Z2973" s="5"/>
    </row>
    <row r="2974" spans="22:26" x14ac:dyDescent="0.25">
      <c r="V2974" s="5"/>
      <c r="W2974" s="5"/>
      <c r="X2974" s="5"/>
      <c r="Y2974" s="5"/>
      <c r="Z2974" s="5"/>
    </row>
    <row r="2975" spans="22:26" x14ac:dyDescent="0.25">
      <c r="V2975" s="5"/>
      <c r="W2975" s="5"/>
      <c r="X2975" s="5"/>
      <c r="Y2975" s="5"/>
      <c r="Z2975" s="5"/>
    </row>
    <row r="2976" spans="22:26" x14ac:dyDescent="0.25">
      <c r="V2976" s="5"/>
      <c r="W2976" s="5"/>
      <c r="X2976" s="5"/>
      <c r="Y2976" s="5"/>
      <c r="Z2976" s="5"/>
    </row>
    <row r="2977" spans="22:26" x14ac:dyDescent="0.25">
      <c r="V2977" s="5"/>
      <c r="W2977" s="5"/>
      <c r="X2977" s="5"/>
      <c r="Y2977" s="5"/>
      <c r="Z2977" s="5"/>
    </row>
    <row r="2978" spans="22:26" x14ac:dyDescent="0.25">
      <c r="V2978" s="5"/>
      <c r="W2978" s="5"/>
      <c r="X2978" s="5"/>
      <c r="Y2978" s="5"/>
      <c r="Z2978" s="5"/>
    </row>
    <row r="2979" spans="22:26" x14ac:dyDescent="0.25">
      <c r="V2979" s="5"/>
      <c r="W2979" s="5"/>
      <c r="X2979" s="5"/>
      <c r="Y2979" s="5"/>
      <c r="Z2979" s="5"/>
    </row>
    <row r="2980" spans="22:26" x14ac:dyDescent="0.25">
      <c r="V2980" s="5"/>
      <c r="W2980" s="5"/>
      <c r="X2980" s="5"/>
      <c r="Y2980" s="5"/>
      <c r="Z2980" s="5"/>
    </row>
    <row r="2981" spans="22:26" x14ac:dyDescent="0.25">
      <c r="V2981" s="5"/>
      <c r="W2981" s="5"/>
      <c r="X2981" s="5"/>
      <c r="Y2981" s="5"/>
      <c r="Z2981" s="5"/>
    </row>
    <row r="2982" spans="22:26" x14ac:dyDescent="0.25">
      <c r="V2982" s="5"/>
      <c r="W2982" s="5"/>
      <c r="X2982" s="5"/>
      <c r="Y2982" s="5"/>
      <c r="Z2982" s="5"/>
    </row>
    <row r="2983" spans="22:26" x14ac:dyDescent="0.25">
      <c r="V2983" s="5"/>
      <c r="W2983" s="5"/>
      <c r="X2983" s="5"/>
      <c r="Y2983" s="5"/>
      <c r="Z2983" s="5"/>
    </row>
    <row r="2984" spans="22:26" x14ac:dyDescent="0.25">
      <c r="V2984" s="5"/>
      <c r="W2984" s="5"/>
      <c r="X2984" s="5"/>
      <c r="Y2984" s="5"/>
      <c r="Z2984" s="5"/>
    </row>
    <row r="2985" spans="22:26" x14ac:dyDescent="0.25">
      <c r="V2985" s="5"/>
      <c r="W2985" s="5"/>
      <c r="X2985" s="5"/>
      <c r="Y2985" s="5"/>
      <c r="Z2985" s="5"/>
    </row>
    <row r="2986" spans="22:26" x14ac:dyDescent="0.25">
      <c r="V2986" s="5"/>
      <c r="W2986" s="5"/>
      <c r="X2986" s="5"/>
      <c r="Y2986" s="5"/>
      <c r="Z2986" s="5"/>
    </row>
    <row r="2987" spans="22:26" x14ac:dyDescent="0.25">
      <c r="V2987" s="5"/>
      <c r="W2987" s="5"/>
      <c r="X2987" s="5"/>
      <c r="Y2987" s="5"/>
      <c r="Z2987" s="5"/>
    </row>
    <row r="2988" spans="22:26" x14ac:dyDescent="0.25">
      <c r="V2988" s="5"/>
      <c r="W2988" s="5"/>
      <c r="X2988" s="5"/>
      <c r="Y2988" s="5"/>
      <c r="Z2988" s="5"/>
    </row>
    <row r="2989" spans="22:26" x14ac:dyDescent="0.25">
      <c r="V2989" s="5"/>
      <c r="W2989" s="5"/>
      <c r="X2989" s="5"/>
      <c r="Y2989" s="5"/>
      <c r="Z2989" s="5"/>
    </row>
    <row r="2990" spans="22:26" x14ac:dyDescent="0.25">
      <c r="V2990" s="5"/>
      <c r="W2990" s="5"/>
      <c r="X2990" s="5"/>
      <c r="Y2990" s="5"/>
      <c r="Z2990" s="5"/>
    </row>
    <row r="2991" spans="22:26" x14ac:dyDescent="0.25">
      <c r="V2991" s="5"/>
      <c r="W2991" s="5"/>
      <c r="X2991" s="5"/>
      <c r="Y2991" s="5"/>
      <c r="Z2991" s="5"/>
    </row>
    <row r="2992" spans="22:26" x14ac:dyDescent="0.25">
      <c r="V2992" s="5"/>
      <c r="W2992" s="5"/>
      <c r="X2992" s="5"/>
      <c r="Y2992" s="5"/>
      <c r="Z2992" s="5"/>
    </row>
    <row r="2993" spans="22:26" x14ac:dyDescent="0.25">
      <c r="V2993" s="5"/>
      <c r="W2993" s="5"/>
      <c r="X2993" s="5"/>
      <c r="Y2993" s="5"/>
      <c r="Z2993" s="5"/>
    </row>
    <row r="2994" spans="22:26" x14ac:dyDescent="0.25">
      <c r="V2994" s="5"/>
      <c r="W2994" s="5"/>
      <c r="X2994" s="5"/>
      <c r="Y2994" s="5"/>
      <c r="Z2994" s="5"/>
    </row>
    <row r="2995" spans="22:26" x14ac:dyDescent="0.25">
      <c r="V2995" s="5"/>
      <c r="W2995" s="5"/>
      <c r="X2995" s="5"/>
      <c r="Y2995" s="5"/>
      <c r="Z2995" s="5"/>
    </row>
    <row r="2996" spans="22:26" x14ac:dyDescent="0.25">
      <c r="V2996" s="5"/>
      <c r="W2996" s="5"/>
      <c r="X2996" s="5"/>
      <c r="Y2996" s="5"/>
      <c r="Z2996" s="5"/>
    </row>
    <row r="2997" spans="22:26" x14ac:dyDescent="0.25">
      <c r="V2997" s="5"/>
      <c r="W2997" s="5"/>
      <c r="X2997" s="5"/>
      <c r="Y2997" s="5"/>
      <c r="Z2997" s="5"/>
    </row>
    <row r="2998" spans="22:26" x14ac:dyDescent="0.25">
      <c r="V2998" s="5"/>
      <c r="W2998" s="5"/>
      <c r="X2998" s="5"/>
      <c r="Y2998" s="5"/>
      <c r="Z2998" s="5"/>
    </row>
    <row r="2999" spans="22:26" x14ac:dyDescent="0.25">
      <c r="V2999" s="5"/>
      <c r="W2999" s="5"/>
      <c r="X2999" s="5"/>
      <c r="Y2999" s="5"/>
      <c r="Z2999" s="5"/>
    </row>
    <row r="3000" spans="22:26" x14ac:dyDescent="0.25">
      <c r="V3000" s="5"/>
      <c r="W3000" s="5"/>
      <c r="X3000" s="5"/>
      <c r="Y3000" s="5"/>
      <c r="Z3000" s="5"/>
    </row>
    <row r="3001" spans="22:26" x14ac:dyDescent="0.25">
      <c r="V3001" s="5"/>
      <c r="W3001" s="5"/>
      <c r="X3001" s="5"/>
      <c r="Y3001" s="5"/>
      <c r="Z3001" s="5"/>
    </row>
    <row r="3002" spans="22:26" x14ac:dyDescent="0.25">
      <c r="V3002" s="5"/>
      <c r="W3002" s="5"/>
      <c r="X3002" s="5"/>
      <c r="Y3002" s="5"/>
      <c r="Z3002" s="5"/>
    </row>
    <row r="3003" spans="22:26" x14ac:dyDescent="0.25">
      <c r="V3003" s="5"/>
      <c r="W3003" s="5"/>
      <c r="X3003" s="5"/>
      <c r="Y3003" s="5"/>
      <c r="Z3003" s="5"/>
    </row>
    <row r="3004" spans="22:26" x14ac:dyDescent="0.25">
      <c r="V3004" s="5"/>
      <c r="W3004" s="5"/>
      <c r="X3004" s="5"/>
      <c r="Y3004" s="5"/>
      <c r="Z3004" s="5"/>
    </row>
    <row r="3005" spans="22:26" x14ac:dyDescent="0.25">
      <c r="V3005" s="5"/>
      <c r="W3005" s="5"/>
      <c r="X3005" s="5"/>
      <c r="Y3005" s="5"/>
      <c r="Z3005" s="5"/>
    </row>
    <row r="3006" spans="22:26" x14ac:dyDescent="0.25">
      <c r="V3006" s="5"/>
      <c r="W3006" s="5"/>
      <c r="X3006" s="5"/>
      <c r="Y3006" s="5"/>
      <c r="Z3006" s="5"/>
    </row>
    <row r="3007" spans="22:26" x14ac:dyDescent="0.25">
      <c r="V3007" s="5"/>
      <c r="W3007" s="5"/>
      <c r="X3007" s="5"/>
      <c r="Y3007" s="5"/>
      <c r="Z3007" s="5"/>
    </row>
    <row r="3008" spans="22:26" x14ac:dyDescent="0.25">
      <c r="V3008" s="5"/>
      <c r="W3008" s="5"/>
      <c r="X3008" s="5"/>
      <c r="Y3008" s="5"/>
      <c r="Z3008" s="5"/>
    </row>
    <row r="3009" spans="22:26" x14ac:dyDescent="0.25">
      <c r="V3009" s="5"/>
      <c r="W3009" s="5"/>
      <c r="X3009" s="5"/>
      <c r="Y3009" s="5"/>
      <c r="Z3009" s="5"/>
    </row>
    <row r="3010" spans="22:26" x14ac:dyDescent="0.25">
      <c r="V3010" s="5"/>
      <c r="W3010" s="5"/>
      <c r="X3010" s="5"/>
      <c r="Y3010" s="5"/>
      <c r="Z3010" s="5"/>
    </row>
    <row r="3011" spans="22:26" x14ac:dyDescent="0.25">
      <c r="V3011" s="5"/>
      <c r="W3011" s="5"/>
      <c r="X3011" s="5"/>
      <c r="Y3011" s="5"/>
      <c r="Z3011" s="5"/>
    </row>
    <row r="3012" spans="22:26" x14ac:dyDescent="0.25">
      <c r="V3012" s="5"/>
      <c r="W3012" s="5"/>
      <c r="X3012" s="5"/>
      <c r="Y3012" s="5"/>
      <c r="Z3012" s="5"/>
    </row>
    <row r="3013" spans="22:26" x14ac:dyDescent="0.25">
      <c r="V3013" s="5"/>
      <c r="W3013" s="5"/>
      <c r="X3013" s="5"/>
      <c r="Y3013" s="5"/>
      <c r="Z3013" s="5"/>
    </row>
    <row r="3014" spans="22:26" x14ac:dyDescent="0.25">
      <c r="V3014" s="5"/>
      <c r="W3014" s="5"/>
      <c r="X3014" s="5"/>
      <c r="Y3014" s="5"/>
      <c r="Z3014" s="5"/>
    </row>
    <row r="3015" spans="22:26" x14ac:dyDescent="0.25">
      <c r="V3015" s="5"/>
      <c r="W3015" s="5"/>
      <c r="X3015" s="5"/>
      <c r="Y3015" s="5"/>
      <c r="Z3015" s="5"/>
    </row>
    <row r="3016" spans="22:26" x14ac:dyDescent="0.25">
      <c r="V3016" s="5"/>
      <c r="W3016" s="5"/>
      <c r="X3016" s="5"/>
      <c r="Y3016" s="5"/>
      <c r="Z3016" s="5"/>
    </row>
    <row r="3017" spans="22:26" x14ac:dyDescent="0.25">
      <c r="V3017" s="5"/>
      <c r="W3017" s="5"/>
      <c r="X3017" s="5"/>
      <c r="Y3017" s="5"/>
      <c r="Z3017" s="5"/>
    </row>
    <row r="3018" spans="22:26" x14ac:dyDescent="0.25">
      <c r="V3018" s="5"/>
      <c r="W3018" s="5"/>
      <c r="X3018" s="5"/>
      <c r="Y3018" s="5"/>
      <c r="Z3018" s="5"/>
    </row>
    <row r="3019" spans="22:26" x14ac:dyDescent="0.25">
      <c r="V3019" s="5"/>
      <c r="W3019" s="5"/>
      <c r="X3019" s="5"/>
      <c r="Y3019" s="5"/>
      <c r="Z3019" s="5"/>
    </row>
    <row r="3020" spans="22:26" x14ac:dyDescent="0.25">
      <c r="V3020" s="5"/>
      <c r="W3020" s="5"/>
      <c r="X3020" s="5"/>
      <c r="Y3020" s="5"/>
      <c r="Z3020" s="5"/>
    </row>
    <row r="3021" spans="22:26" x14ac:dyDescent="0.25">
      <c r="V3021" s="5"/>
      <c r="W3021" s="5"/>
      <c r="X3021" s="5"/>
      <c r="Y3021" s="5"/>
      <c r="Z3021" s="5"/>
    </row>
    <row r="3022" spans="22:26" x14ac:dyDescent="0.25">
      <c r="V3022" s="5"/>
      <c r="W3022" s="5"/>
      <c r="X3022" s="5"/>
      <c r="Y3022" s="5"/>
      <c r="Z3022" s="5"/>
    </row>
    <row r="3023" spans="22:26" x14ac:dyDescent="0.25">
      <c r="V3023" s="5"/>
      <c r="W3023" s="5"/>
      <c r="X3023" s="5"/>
      <c r="Y3023" s="5"/>
      <c r="Z3023" s="5"/>
    </row>
    <row r="3024" spans="22:26" x14ac:dyDescent="0.25">
      <c r="V3024" s="5"/>
      <c r="W3024" s="5"/>
      <c r="X3024" s="5"/>
      <c r="Y3024" s="5"/>
      <c r="Z3024" s="5"/>
    </row>
    <row r="3025" spans="22:26" x14ac:dyDescent="0.25">
      <c r="V3025" s="5"/>
      <c r="W3025" s="5"/>
      <c r="X3025" s="5"/>
      <c r="Y3025" s="5"/>
      <c r="Z3025" s="5"/>
    </row>
    <row r="3026" spans="22:26" x14ac:dyDescent="0.25">
      <c r="V3026" s="5"/>
      <c r="W3026" s="5"/>
      <c r="X3026" s="5"/>
      <c r="Y3026" s="5"/>
      <c r="Z3026" s="5"/>
    </row>
    <row r="3027" spans="22:26" x14ac:dyDescent="0.25">
      <c r="V3027" s="5"/>
      <c r="W3027" s="5"/>
      <c r="X3027" s="5"/>
      <c r="Y3027" s="5"/>
      <c r="Z3027" s="5"/>
    </row>
    <row r="3028" spans="22:26" x14ac:dyDescent="0.25">
      <c r="V3028" s="5"/>
      <c r="W3028" s="5"/>
      <c r="X3028" s="5"/>
      <c r="Y3028" s="5"/>
      <c r="Z3028" s="5"/>
    </row>
    <row r="3029" spans="22:26" x14ac:dyDescent="0.25">
      <c r="V3029" s="5"/>
      <c r="W3029" s="5"/>
      <c r="X3029" s="5"/>
      <c r="Y3029" s="5"/>
      <c r="Z3029" s="5"/>
    </row>
    <row r="3030" spans="22:26" x14ac:dyDescent="0.25">
      <c r="V3030" s="5"/>
      <c r="W3030" s="5"/>
      <c r="X3030" s="5"/>
      <c r="Y3030" s="5"/>
      <c r="Z3030" s="5"/>
    </row>
    <row r="3031" spans="22:26" x14ac:dyDescent="0.25">
      <c r="V3031" s="5"/>
      <c r="W3031" s="5"/>
      <c r="X3031" s="5"/>
      <c r="Y3031" s="5"/>
      <c r="Z3031" s="5"/>
    </row>
    <row r="3032" spans="22:26" x14ac:dyDescent="0.25">
      <c r="V3032" s="5"/>
      <c r="W3032" s="5"/>
      <c r="X3032" s="5"/>
      <c r="Y3032" s="5"/>
      <c r="Z3032" s="5"/>
    </row>
    <row r="3033" spans="22:26" x14ac:dyDescent="0.25">
      <c r="V3033" s="5"/>
      <c r="W3033" s="5"/>
      <c r="X3033" s="5"/>
      <c r="Y3033" s="5"/>
      <c r="Z3033" s="5"/>
    </row>
    <row r="3034" spans="22:26" x14ac:dyDescent="0.25">
      <c r="V3034" s="5"/>
      <c r="W3034" s="5"/>
      <c r="X3034" s="5"/>
      <c r="Y3034" s="5"/>
      <c r="Z3034" s="5"/>
    </row>
    <row r="3035" spans="22:26" x14ac:dyDescent="0.25">
      <c r="V3035" s="5"/>
      <c r="W3035" s="5"/>
      <c r="X3035" s="5"/>
      <c r="Y3035" s="5"/>
      <c r="Z3035" s="5"/>
    </row>
    <row r="3036" spans="22:26" x14ac:dyDescent="0.25">
      <c r="V3036" s="5"/>
      <c r="W3036" s="5"/>
      <c r="X3036" s="5"/>
      <c r="Y3036" s="5"/>
      <c r="Z3036" s="5"/>
    </row>
    <row r="3037" spans="22:26" x14ac:dyDescent="0.25">
      <c r="V3037" s="5"/>
      <c r="W3037" s="5"/>
      <c r="X3037" s="5"/>
      <c r="Y3037" s="5"/>
      <c r="Z3037" s="5"/>
    </row>
    <row r="3038" spans="22:26" x14ac:dyDescent="0.25">
      <c r="V3038" s="5"/>
      <c r="W3038" s="5"/>
      <c r="X3038" s="5"/>
      <c r="Y3038" s="5"/>
      <c r="Z3038" s="5"/>
    </row>
    <row r="3039" spans="22:26" x14ac:dyDescent="0.25">
      <c r="V3039" s="5"/>
      <c r="W3039" s="5"/>
      <c r="X3039" s="5"/>
      <c r="Y3039" s="5"/>
      <c r="Z3039" s="5"/>
    </row>
    <row r="3040" spans="22:26" x14ac:dyDescent="0.25">
      <c r="V3040" s="5"/>
      <c r="W3040" s="5"/>
      <c r="X3040" s="5"/>
      <c r="Y3040" s="5"/>
      <c r="Z3040" s="5"/>
    </row>
    <row r="3041" spans="22:26" x14ac:dyDescent="0.25">
      <c r="V3041" s="5"/>
      <c r="W3041" s="5"/>
      <c r="X3041" s="5"/>
      <c r="Y3041" s="5"/>
      <c r="Z3041" s="5"/>
    </row>
    <row r="3042" spans="22:26" x14ac:dyDescent="0.25">
      <c r="V3042" s="5"/>
      <c r="W3042" s="5"/>
      <c r="X3042" s="5"/>
      <c r="Y3042" s="5"/>
      <c r="Z3042" s="5"/>
    </row>
    <row r="3043" spans="22:26" x14ac:dyDescent="0.25">
      <c r="V3043" s="5"/>
      <c r="W3043" s="5"/>
      <c r="X3043" s="5"/>
      <c r="Y3043" s="5"/>
      <c r="Z3043" s="5"/>
    </row>
    <row r="3044" spans="22:26" x14ac:dyDescent="0.25">
      <c r="V3044" s="5"/>
      <c r="W3044" s="5"/>
      <c r="X3044" s="5"/>
      <c r="Y3044" s="5"/>
      <c r="Z3044" s="5"/>
    </row>
    <row r="3045" spans="22:26" x14ac:dyDescent="0.25">
      <c r="V3045" s="5"/>
      <c r="W3045" s="5"/>
      <c r="X3045" s="5"/>
      <c r="Y3045" s="5"/>
      <c r="Z3045" s="5"/>
    </row>
    <row r="3046" spans="22:26" x14ac:dyDescent="0.25">
      <c r="V3046" s="5"/>
      <c r="W3046" s="5"/>
      <c r="X3046" s="5"/>
      <c r="Y3046" s="5"/>
      <c r="Z3046" s="5"/>
    </row>
    <row r="3047" spans="22:26" x14ac:dyDescent="0.25">
      <c r="V3047" s="5"/>
      <c r="W3047" s="5"/>
      <c r="X3047" s="5"/>
      <c r="Y3047" s="5"/>
      <c r="Z3047" s="5"/>
    </row>
    <row r="3048" spans="22:26" x14ac:dyDescent="0.25">
      <c r="V3048" s="5"/>
      <c r="W3048" s="5"/>
      <c r="X3048" s="5"/>
      <c r="Y3048" s="5"/>
      <c r="Z3048" s="5"/>
    </row>
    <row r="3049" spans="22:26" x14ac:dyDescent="0.25">
      <c r="V3049" s="5"/>
      <c r="W3049" s="5"/>
      <c r="X3049" s="5"/>
      <c r="Y3049" s="5"/>
      <c r="Z3049" s="5"/>
    </row>
    <row r="3050" spans="22:26" x14ac:dyDescent="0.25">
      <c r="V3050" s="5"/>
      <c r="W3050" s="5"/>
      <c r="X3050" s="5"/>
      <c r="Y3050" s="5"/>
      <c r="Z3050" s="5"/>
    </row>
    <row r="3051" spans="22:26" x14ac:dyDescent="0.25">
      <c r="V3051" s="5"/>
      <c r="W3051" s="5"/>
      <c r="X3051" s="5"/>
      <c r="Y3051" s="5"/>
      <c r="Z3051" s="5"/>
    </row>
    <row r="3052" spans="22:26" x14ac:dyDescent="0.25">
      <c r="V3052" s="5"/>
      <c r="W3052" s="5"/>
      <c r="X3052" s="5"/>
      <c r="Y3052" s="5"/>
      <c r="Z3052" s="5"/>
    </row>
    <row r="3053" spans="22:26" x14ac:dyDescent="0.25">
      <c r="V3053" s="5"/>
      <c r="W3053" s="5"/>
      <c r="X3053" s="5"/>
      <c r="Y3053" s="5"/>
      <c r="Z3053" s="5"/>
    </row>
    <row r="3054" spans="22:26" x14ac:dyDescent="0.25">
      <c r="V3054" s="5"/>
      <c r="W3054" s="5"/>
      <c r="X3054" s="5"/>
      <c r="Y3054" s="5"/>
      <c r="Z3054" s="5"/>
    </row>
    <row r="3055" spans="22:26" x14ac:dyDescent="0.25">
      <c r="V3055" s="5"/>
      <c r="W3055" s="5"/>
      <c r="X3055" s="5"/>
      <c r="Y3055" s="5"/>
      <c r="Z3055" s="5"/>
    </row>
    <row r="3056" spans="22:26" x14ac:dyDescent="0.25">
      <c r="V3056" s="5"/>
      <c r="W3056" s="5"/>
      <c r="X3056" s="5"/>
      <c r="Y3056" s="5"/>
      <c r="Z3056" s="5"/>
    </row>
    <row r="3057" spans="22:26" x14ac:dyDescent="0.25">
      <c r="V3057" s="5"/>
      <c r="W3057" s="5"/>
      <c r="X3057" s="5"/>
      <c r="Y3057" s="5"/>
      <c r="Z3057" s="5"/>
    </row>
    <row r="3058" spans="22:26" x14ac:dyDescent="0.25">
      <c r="V3058" s="5"/>
      <c r="W3058" s="5"/>
      <c r="X3058" s="5"/>
      <c r="Y3058" s="5"/>
      <c r="Z3058" s="5"/>
    </row>
    <row r="3059" spans="22:26" x14ac:dyDescent="0.25">
      <c r="V3059" s="5"/>
      <c r="W3059" s="5"/>
      <c r="X3059" s="5"/>
      <c r="Y3059" s="5"/>
      <c r="Z3059" s="5"/>
    </row>
    <row r="3060" spans="22:26" x14ac:dyDescent="0.25">
      <c r="V3060" s="5"/>
      <c r="W3060" s="5"/>
      <c r="X3060" s="5"/>
      <c r="Y3060" s="5"/>
      <c r="Z3060" s="5"/>
    </row>
    <row r="3061" spans="22:26" x14ac:dyDescent="0.25">
      <c r="V3061" s="5"/>
      <c r="W3061" s="5"/>
      <c r="X3061" s="5"/>
      <c r="Y3061" s="5"/>
      <c r="Z3061" s="5"/>
    </row>
    <row r="3062" spans="22:26" x14ac:dyDescent="0.25">
      <c r="V3062" s="5"/>
      <c r="W3062" s="5"/>
      <c r="X3062" s="5"/>
      <c r="Y3062" s="5"/>
      <c r="Z3062" s="5"/>
    </row>
    <row r="3063" spans="22:26" x14ac:dyDescent="0.25">
      <c r="V3063" s="5"/>
      <c r="W3063" s="5"/>
      <c r="X3063" s="5"/>
      <c r="Y3063" s="5"/>
      <c r="Z3063" s="5"/>
    </row>
    <row r="3064" spans="22:26" x14ac:dyDescent="0.25">
      <c r="V3064" s="5"/>
      <c r="W3064" s="5"/>
      <c r="X3064" s="5"/>
      <c r="Y3064" s="5"/>
      <c r="Z3064" s="5"/>
    </row>
    <row r="3065" spans="22:26" x14ac:dyDescent="0.25">
      <c r="V3065" s="5"/>
      <c r="W3065" s="5"/>
      <c r="X3065" s="5"/>
      <c r="Y3065" s="5"/>
      <c r="Z3065" s="5"/>
    </row>
    <row r="3066" spans="22:26" x14ac:dyDescent="0.25">
      <c r="V3066" s="5"/>
      <c r="W3066" s="5"/>
      <c r="X3066" s="5"/>
      <c r="Y3066" s="5"/>
      <c r="Z3066" s="5"/>
    </row>
    <row r="3067" spans="22:26" x14ac:dyDescent="0.25">
      <c r="V3067" s="5"/>
      <c r="W3067" s="5"/>
      <c r="X3067" s="5"/>
      <c r="Y3067" s="5"/>
      <c r="Z3067" s="5"/>
    </row>
    <row r="3068" spans="22:26" x14ac:dyDescent="0.25">
      <c r="V3068" s="5"/>
      <c r="W3068" s="5"/>
      <c r="X3068" s="5"/>
      <c r="Y3068" s="5"/>
      <c r="Z3068" s="5"/>
    </row>
    <row r="3069" spans="22:26" x14ac:dyDescent="0.25">
      <c r="V3069" s="5"/>
      <c r="W3069" s="5"/>
      <c r="X3069" s="5"/>
      <c r="Y3069" s="5"/>
      <c r="Z3069" s="5"/>
    </row>
    <row r="3070" spans="22:26" x14ac:dyDescent="0.25">
      <c r="V3070" s="5"/>
      <c r="W3070" s="5"/>
      <c r="X3070" s="5"/>
      <c r="Y3070" s="5"/>
      <c r="Z3070" s="5"/>
    </row>
    <row r="3071" spans="22:26" x14ac:dyDescent="0.25">
      <c r="V3071" s="5"/>
      <c r="W3071" s="5"/>
      <c r="X3071" s="5"/>
      <c r="Y3071" s="5"/>
      <c r="Z3071" s="5"/>
    </row>
    <row r="3072" spans="22:26" x14ac:dyDescent="0.25">
      <c r="V3072" s="5"/>
      <c r="W3072" s="5"/>
      <c r="X3072" s="5"/>
      <c r="Y3072" s="5"/>
      <c r="Z3072" s="5"/>
    </row>
    <row r="3073" spans="22:26" x14ac:dyDescent="0.25">
      <c r="V3073" s="5"/>
      <c r="W3073" s="5"/>
      <c r="X3073" s="5"/>
      <c r="Y3073" s="5"/>
      <c r="Z3073" s="5"/>
    </row>
    <row r="3074" spans="22:26" x14ac:dyDescent="0.25">
      <c r="V3074" s="5"/>
      <c r="W3074" s="5"/>
      <c r="X3074" s="5"/>
      <c r="Y3074" s="5"/>
      <c r="Z3074" s="5"/>
    </row>
    <row r="3075" spans="22:26" x14ac:dyDescent="0.25">
      <c r="V3075" s="5"/>
      <c r="W3075" s="5"/>
      <c r="X3075" s="5"/>
      <c r="Y3075" s="5"/>
      <c r="Z3075" s="5"/>
    </row>
    <row r="3076" spans="22:26" x14ac:dyDescent="0.25">
      <c r="V3076" s="5"/>
      <c r="W3076" s="5"/>
      <c r="X3076" s="5"/>
      <c r="Y3076" s="5"/>
      <c r="Z3076" s="5"/>
    </row>
    <row r="3077" spans="22:26" x14ac:dyDescent="0.25">
      <c r="V3077" s="5"/>
      <c r="W3077" s="5"/>
      <c r="X3077" s="5"/>
      <c r="Y3077" s="5"/>
      <c r="Z3077" s="5"/>
    </row>
    <row r="3078" spans="22:26" x14ac:dyDescent="0.25">
      <c r="V3078" s="5"/>
      <c r="W3078" s="5"/>
      <c r="X3078" s="5"/>
      <c r="Y3078" s="5"/>
      <c r="Z3078" s="5"/>
    </row>
    <row r="3079" spans="22:26" x14ac:dyDescent="0.25">
      <c r="V3079" s="5"/>
      <c r="W3079" s="5"/>
      <c r="X3079" s="5"/>
      <c r="Y3079" s="5"/>
      <c r="Z3079" s="5"/>
    </row>
    <row r="3080" spans="22:26" x14ac:dyDescent="0.25">
      <c r="V3080" s="5"/>
      <c r="W3080" s="5"/>
      <c r="X3080" s="5"/>
      <c r="Y3080" s="5"/>
      <c r="Z3080" s="5"/>
    </row>
    <row r="3081" spans="22:26" x14ac:dyDescent="0.25">
      <c r="V3081" s="5"/>
      <c r="W3081" s="5"/>
      <c r="X3081" s="5"/>
      <c r="Y3081" s="5"/>
      <c r="Z3081" s="5"/>
    </row>
    <row r="3082" spans="22:26" x14ac:dyDescent="0.25">
      <c r="V3082" s="5"/>
      <c r="W3082" s="5"/>
      <c r="X3082" s="5"/>
      <c r="Y3082" s="5"/>
      <c r="Z3082" s="5"/>
    </row>
    <row r="3083" spans="22:26" x14ac:dyDescent="0.25">
      <c r="V3083" s="5"/>
      <c r="W3083" s="5"/>
      <c r="X3083" s="5"/>
      <c r="Y3083" s="5"/>
      <c r="Z3083" s="5"/>
    </row>
    <row r="3084" spans="22:26" x14ac:dyDescent="0.25">
      <c r="V3084" s="5"/>
      <c r="W3084" s="5"/>
      <c r="X3084" s="5"/>
      <c r="Y3084" s="5"/>
      <c r="Z3084" s="5"/>
    </row>
    <row r="3085" spans="22:26" x14ac:dyDescent="0.25">
      <c r="V3085" s="5"/>
      <c r="W3085" s="5"/>
      <c r="X3085" s="5"/>
      <c r="Y3085" s="5"/>
      <c r="Z3085" s="5"/>
    </row>
    <row r="3086" spans="22:26" x14ac:dyDescent="0.25">
      <c r="V3086" s="5"/>
      <c r="W3086" s="5"/>
      <c r="X3086" s="5"/>
      <c r="Y3086" s="5"/>
      <c r="Z3086" s="5"/>
    </row>
    <row r="3087" spans="22:26" x14ac:dyDescent="0.25">
      <c r="V3087" s="5"/>
      <c r="W3087" s="5"/>
      <c r="X3087" s="5"/>
      <c r="Y3087" s="5"/>
      <c r="Z3087" s="5"/>
    </row>
    <row r="3088" spans="22:26" x14ac:dyDescent="0.25">
      <c r="V3088" s="5"/>
      <c r="W3088" s="5"/>
      <c r="X3088" s="5"/>
      <c r="Y3088" s="5"/>
      <c r="Z3088" s="5"/>
    </row>
    <row r="3089" spans="22:26" x14ac:dyDescent="0.25">
      <c r="V3089" s="5"/>
      <c r="W3089" s="5"/>
      <c r="X3089" s="5"/>
      <c r="Y3089" s="5"/>
      <c r="Z3089" s="5"/>
    </row>
    <row r="3090" spans="22:26" x14ac:dyDescent="0.25">
      <c r="V3090" s="5"/>
      <c r="W3090" s="5"/>
      <c r="X3090" s="5"/>
      <c r="Y3090" s="5"/>
      <c r="Z3090" s="5"/>
    </row>
    <row r="3091" spans="22:26" x14ac:dyDescent="0.25">
      <c r="V3091" s="5"/>
      <c r="W3091" s="5"/>
      <c r="X3091" s="5"/>
      <c r="Y3091" s="5"/>
      <c r="Z3091" s="5"/>
    </row>
    <row r="3092" spans="22:26" x14ac:dyDescent="0.25">
      <c r="V3092" s="5"/>
      <c r="W3092" s="5"/>
      <c r="X3092" s="5"/>
      <c r="Y3092" s="5"/>
      <c r="Z3092" s="5"/>
    </row>
    <row r="3093" spans="22:26" x14ac:dyDescent="0.25">
      <c r="V3093" s="5"/>
      <c r="W3093" s="5"/>
      <c r="X3093" s="5"/>
      <c r="Y3093" s="5"/>
      <c r="Z3093" s="5"/>
    </row>
    <row r="3094" spans="22:26" x14ac:dyDescent="0.25">
      <c r="V3094" s="5"/>
      <c r="W3094" s="5"/>
      <c r="X3094" s="5"/>
      <c r="Y3094" s="5"/>
      <c r="Z3094" s="5"/>
    </row>
    <row r="3095" spans="22:26" x14ac:dyDescent="0.25">
      <c r="V3095" s="5"/>
      <c r="W3095" s="5"/>
      <c r="X3095" s="5"/>
      <c r="Y3095" s="5"/>
      <c r="Z3095" s="5"/>
    </row>
    <row r="3096" spans="22:26" x14ac:dyDescent="0.25">
      <c r="V3096" s="5"/>
      <c r="W3096" s="5"/>
      <c r="X3096" s="5"/>
      <c r="Y3096" s="5"/>
      <c r="Z3096" s="5"/>
    </row>
    <row r="3097" spans="22:26" x14ac:dyDescent="0.25">
      <c r="V3097" s="5"/>
      <c r="W3097" s="5"/>
      <c r="X3097" s="5"/>
      <c r="Y3097" s="5"/>
      <c r="Z3097" s="5"/>
    </row>
    <row r="3098" spans="22:26" x14ac:dyDescent="0.25">
      <c r="V3098" s="5"/>
      <c r="W3098" s="5"/>
      <c r="X3098" s="5"/>
      <c r="Y3098" s="5"/>
      <c r="Z3098" s="5"/>
    </row>
    <row r="3099" spans="22:26" x14ac:dyDescent="0.25">
      <c r="V3099" s="5"/>
      <c r="W3099" s="5"/>
      <c r="X3099" s="5"/>
      <c r="Y3099" s="5"/>
      <c r="Z3099" s="5"/>
    </row>
    <row r="3100" spans="22:26" x14ac:dyDescent="0.25">
      <c r="V3100" s="5"/>
      <c r="W3100" s="5"/>
      <c r="X3100" s="5"/>
      <c r="Y3100" s="5"/>
      <c r="Z3100" s="5"/>
    </row>
    <row r="3101" spans="22:26" x14ac:dyDescent="0.25">
      <c r="V3101" s="5"/>
      <c r="W3101" s="5"/>
      <c r="X3101" s="5"/>
      <c r="Y3101" s="5"/>
      <c r="Z3101" s="5"/>
    </row>
    <row r="3102" spans="22:26" x14ac:dyDescent="0.25">
      <c r="V3102" s="5"/>
      <c r="W3102" s="5"/>
      <c r="X3102" s="5"/>
      <c r="Y3102" s="5"/>
      <c r="Z3102" s="5"/>
    </row>
    <row r="3103" spans="22:26" x14ac:dyDescent="0.25">
      <c r="V3103" s="5"/>
      <c r="W3103" s="5"/>
      <c r="X3103" s="5"/>
      <c r="Y3103" s="5"/>
      <c r="Z3103" s="5"/>
    </row>
    <row r="3104" spans="22:26" x14ac:dyDescent="0.25">
      <c r="V3104" s="5"/>
      <c r="W3104" s="5"/>
      <c r="X3104" s="5"/>
      <c r="Y3104" s="5"/>
      <c r="Z3104" s="5"/>
    </row>
    <row r="3105" spans="22:26" x14ac:dyDescent="0.25">
      <c r="V3105" s="5"/>
      <c r="W3105" s="5"/>
      <c r="X3105" s="5"/>
      <c r="Y3105" s="5"/>
      <c r="Z3105" s="5"/>
    </row>
    <row r="3106" spans="22:26" x14ac:dyDescent="0.25">
      <c r="V3106" s="5"/>
      <c r="W3106" s="5"/>
      <c r="X3106" s="5"/>
      <c r="Y3106" s="5"/>
      <c r="Z3106" s="5"/>
    </row>
    <row r="3107" spans="22:26" x14ac:dyDescent="0.25">
      <c r="V3107" s="5"/>
      <c r="W3107" s="5"/>
      <c r="X3107" s="5"/>
      <c r="Y3107" s="5"/>
      <c r="Z3107" s="5"/>
    </row>
    <row r="3108" spans="22:26" x14ac:dyDescent="0.25">
      <c r="V3108" s="5"/>
      <c r="W3108" s="5"/>
      <c r="X3108" s="5"/>
      <c r="Y3108" s="5"/>
      <c r="Z3108" s="5"/>
    </row>
    <row r="3109" spans="22:26" x14ac:dyDescent="0.25">
      <c r="V3109" s="5"/>
      <c r="W3109" s="5"/>
      <c r="X3109" s="5"/>
      <c r="Y3109" s="5"/>
      <c r="Z3109" s="5"/>
    </row>
    <row r="3110" spans="22:26" x14ac:dyDescent="0.25">
      <c r="V3110" s="5"/>
      <c r="W3110" s="5"/>
      <c r="X3110" s="5"/>
      <c r="Y3110" s="5"/>
      <c r="Z3110" s="5"/>
    </row>
    <row r="3111" spans="22:26" x14ac:dyDescent="0.25">
      <c r="V3111" s="5"/>
      <c r="W3111" s="5"/>
      <c r="X3111" s="5"/>
      <c r="Y3111" s="5"/>
      <c r="Z3111" s="5"/>
    </row>
    <row r="3112" spans="22:26" x14ac:dyDescent="0.25">
      <c r="V3112" s="5"/>
      <c r="W3112" s="5"/>
      <c r="X3112" s="5"/>
      <c r="Y3112" s="5"/>
      <c r="Z3112" s="5"/>
    </row>
    <row r="3113" spans="22:26" x14ac:dyDescent="0.25">
      <c r="V3113" s="5"/>
      <c r="W3113" s="5"/>
      <c r="X3113" s="5"/>
      <c r="Y3113" s="5"/>
      <c r="Z3113" s="5"/>
    </row>
    <row r="3114" spans="22:26" x14ac:dyDescent="0.25">
      <c r="V3114" s="5"/>
      <c r="W3114" s="5"/>
      <c r="X3114" s="5"/>
      <c r="Y3114" s="5"/>
      <c r="Z3114" s="5"/>
    </row>
    <row r="3115" spans="22:26" x14ac:dyDescent="0.25">
      <c r="V3115" s="5"/>
      <c r="W3115" s="5"/>
      <c r="X3115" s="5"/>
      <c r="Y3115" s="5"/>
      <c r="Z3115" s="5"/>
    </row>
    <row r="3116" spans="22:26" x14ac:dyDescent="0.25">
      <c r="V3116" s="5"/>
      <c r="W3116" s="5"/>
      <c r="X3116" s="5"/>
      <c r="Y3116" s="5"/>
      <c r="Z3116" s="5"/>
    </row>
    <row r="3117" spans="22:26" x14ac:dyDescent="0.25">
      <c r="V3117" s="5"/>
      <c r="W3117" s="5"/>
      <c r="X3117" s="5"/>
      <c r="Y3117" s="5"/>
      <c r="Z3117" s="5"/>
    </row>
    <row r="3118" spans="22:26" x14ac:dyDescent="0.25">
      <c r="V3118" s="5"/>
      <c r="W3118" s="5"/>
      <c r="X3118" s="5"/>
      <c r="Y3118" s="5"/>
      <c r="Z3118" s="5"/>
    </row>
    <row r="3119" spans="22:26" x14ac:dyDescent="0.25">
      <c r="V3119" s="5"/>
      <c r="W3119" s="5"/>
      <c r="X3119" s="5"/>
      <c r="Y3119" s="5"/>
      <c r="Z3119" s="5"/>
    </row>
    <row r="3120" spans="22:26" x14ac:dyDescent="0.25">
      <c r="V3120" s="5"/>
      <c r="W3120" s="5"/>
      <c r="X3120" s="5"/>
      <c r="Y3120" s="5"/>
      <c r="Z3120" s="5"/>
    </row>
    <row r="3121" spans="22:26" x14ac:dyDescent="0.25">
      <c r="V3121" s="5"/>
      <c r="W3121" s="5"/>
      <c r="X3121" s="5"/>
      <c r="Y3121" s="5"/>
      <c r="Z3121" s="5"/>
    </row>
    <row r="3122" spans="22:26" x14ac:dyDescent="0.25">
      <c r="V3122" s="5"/>
      <c r="W3122" s="5"/>
      <c r="X3122" s="5"/>
      <c r="Y3122" s="5"/>
      <c r="Z3122" s="5"/>
    </row>
    <row r="3123" spans="22:26" x14ac:dyDescent="0.25">
      <c r="V3123" s="5"/>
      <c r="W3123" s="5"/>
      <c r="X3123" s="5"/>
      <c r="Y3123" s="5"/>
      <c r="Z3123" s="5"/>
    </row>
    <row r="3124" spans="22:26" x14ac:dyDescent="0.25">
      <c r="V3124" s="5"/>
      <c r="W3124" s="5"/>
      <c r="X3124" s="5"/>
      <c r="Y3124" s="5"/>
      <c r="Z3124" s="5"/>
    </row>
    <row r="3125" spans="22:26" x14ac:dyDescent="0.25">
      <c r="V3125" s="5"/>
      <c r="W3125" s="5"/>
      <c r="X3125" s="5"/>
      <c r="Y3125" s="5"/>
      <c r="Z3125" s="5"/>
    </row>
    <row r="3126" spans="22:26" x14ac:dyDescent="0.25">
      <c r="V3126" s="5"/>
      <c r="W3126" s="5"/>
      <c r="X3126" s="5"/>
      <c r="Y3126" s="5"/>
      <c r="Z3126" s="5"/>
    </row>
    <row r="3127" spans="22:26" x14ac:dyDescent="0.25">
      <c r="V3127" s="5"/>
      <c r="W3127" s="5"/>
      <c r="X3127" s="5"/>
      <c r="Y3127" s="5"/>
      <c r="Z3127" s="5"/>
    </row>
    <row r="3128" spans="22:26" x14ac:dyDescent="0.25">
      <c r="V3128" s="5"/>
      <c r="W3128" s="5"/>
      <c r="X3128" s="5"/>
      <c r="Y3128" s="5"/>
      <c r="Z3128" s="5"/>
    </row>
    <row r="3129" spans="22:26" x14ac:dyDescent="0.25">
      <c r="V3129" s="5"/>
      <c r="W3129" s="5"/>
      <c r="X3129" s="5"/>
      <c r="Y3129" s="5"/>
      <c r="Z3129" s="5"/>
    </row>
    <row r="3130" spans="22:26" x14ac:dyDescent="0.25">
      <c r="V3130" s="5"/>
      <c r="W3130" s="5"/>
      <c r="X3130" s="5"/>
      <c r="Y3130" s="5"/>
      <c r="Z3130" s="5"/>
    </row>
    <row r="3131" spans="22:26" x14ac:dyDescent="0.25">
      <c r="V3131" s="5"/>
      <c r="W3131" s="5"/>
      <c r="X3131" s="5"/>
      <c r="Y3131" s="5"/>
      <c r="Z3131" s="5"/>
    </row>
    <row r="3132" spans="22:26" x14ac:dyDescent="0.25">
      <c r="V3132" s="5"/>
      <c r="W3132" s="5"/>
      <c r="X3132" s="5"/>
      <c r="Y3132" s="5"/>
      <c r="Z3132" s="5"/>
    </row>
    <row r="3133" spans="22:26" x14ac:dyDescent="0.25">
      <c r="V3133" s="5"/>
      <c r="W3133" s="5"/>
      <c r="X3133" s="5"/>
      <c r="Y3133" s="5"/>
      <c r="Z3133" s="5"/>
    </row>
    <row r="3134" spans="22:26" x14ac:dyDescent="0.25">
      <c r="V3134" s="5"/>
      <c r="W3134" s="5"/>
      <c r="X3134" s="5"/>
      <c r="Y3134" s="5"/>
      <c r="Z3134" s="5"/>
    </row>
    <row r="3135" spans="22:26" x14ac:dyDescent="0.25">
      <c r="V3135" s="5"/>
      <c r="W3135" s="5"/>
      <c r="X3135" s="5"/>
      <c r="Y3135" s="5"/>
      <c r="Z3135" s="5"/>
    </row>
    <row r="3136" spans="22:26" x14ac:dyDescent="0.25">
      <c r="V3136" s="5"/>
      <c r="W3136" s="5"/>
      <c r="X3136" s="5"/>
      <c r="Y3136" s="5"/>
      <c r="Z3136" s="5"/>
    </row>
    <row r="3137" spans="22:26" x14ac:dyDescent="0.25">
      <c r="V3137" s="5"/>
      <c r="W3137" s="5"/>
      <c r="X3137" s="5"/>
      <c r="Y3137" s="5"/>
      <c r="Z3137" s="5"/>
    </row>
    <row r="3138" spans="22:26" x14ac:dyDescent="0.25">
      <c r="V3138" s="5"/>
      <c r="W3138" s="5"/>
      <c r="X3138" s="5"/>
      <c r="Y3138" s="5"/>
      <c r="Z3138" s="5"/>
    </row>
    <row r="3139" spans="22:26" x14ac:dyDescent="0.25">
      <c r="V3139" s="5"/>
      <c r="W3139" s="5"/>
      <c r="X3139" s="5"/>
      <c r="Y3139" s="5"/>
      <c r="Z3139" s="5"/>
    </row>
    <row r="3140" spans="22:26" x14ac:dyDescent="0.25">
      <c r="V3140" s="5"/>
      <c r="W3140" s="5"/>
      <c r="X3140" s="5"/>
      <c r="Y3140" s="5"/>
      <c r="Z3140" s="5"/>
    </row>
    <row r="3141" spans="22:26" x14ac:dyDescent="0.25">
      <c r="V3141" s="5"/>
      <c r="W3141" s="5"/>
      <c r="X3141" s="5"/>
      <c r="Y3141" s="5"/>
      <c r="Z3141" s="5"/>
    </row>
    <row r="3142" spans="22:26" x14ac:dyDescent="0.25">
      <c r="V3142" s="5"/>
      <c r="W3142" s="5"/>
      <c r="X3142" s="5"/>
      <c r="Y3142" s="5"/>
      <c r="Z3142" s="5"/>
    </row>
    <row r="3143" spans="22:26" x14ac:dyDescent="0.25">
      <c r="V3143" s="5"/>
      <c r="W3143" s="5"/>
      <c r="X3143" s="5"/>
      <c r="Y3143" s="5"/>
      <c r="Z3143" s="5"/>
    </row>
    <row r="3144" spans="22:26" x14ac:dyDescent="0.25">
      <c r="V3144" s="5"/>
      <c r="W3144" s="5"/>
      <c r="X3144" s="5"/>
      <c r="Y3144" s="5"/>
      <c r="Z3144" s="5"/>
    </row>
    <row r="3145" spans="22:26" x14ac:dyDescent="0.25">
      <c r="V3145" s="5"/>
      <c r="W3145" s="5"/>
      <c r="X3145" s="5"/>
      <c r="Y3145" s="5"/>
      <c r="Z3145" s="5"/>
    </row>
    <row r="3146" spans="22:26" x14ac:dyDescent="0.25">
      <c r="V3146" s="5"/>
      <c r="W3146" s="5"/>
      <c r="X3146" s="5"/>
      <c r="Y3146" s="5"/>
      <c r="Z3146" s="5"/>
    </row>
    <row r="3147" spans="22:26" x14ac:dyDescent="0.25">
      <c r="V3147" s="5"/>
      <c r="W3147" s="5"/>
      <c r="X3147" s="5"/>
      <c r="Y3147" s="5"/>
      <c r="Z3147" s="5"/>
    </row>
    <row r="3148" spans="22:26" x14ac:dyDescent="0.25">
      <c r="V3148" s="5"/>
      <c r="W3148" s="5"/>
      <c r="X3148" s="5"/>
      <c r="Y3148" s="5"/>
      <c r="Z3148" s="5"/>
    </row>
    <row r="3149" spans="22:26" x14ac:dyDescent="0.25">
      <c r="V3149" s="5"/>
      <c r="W3149" s="5"/>
      <c r="X3149" s="5"/>
      <c r="Y3149" s="5"/>
      <c r="Z3149" s="5"/>
    </row>
    <row r="3150" spans="22:26" x14ac:dyDescent="0.25">
      <c r="V3150" s="5"/>
      <c r="W3150" s="5"/>
      <c r="X3150" s="5"/>
      <c r="Y3150" s="5"/>
      <c r="Z3150" s="5"/>
    </row>
    <row r="3151" spans="22:26" x14ac:dyDescent="0.25">
      <c r="V3151" s="5"/>
      <c r="W3151" s="5"/>
      <c r="X3151" s="5"/>
      <c r="Y3151" s="5"/>
      <c r="Z3151" s="5"/>
    </row>
    <row r="3152" spans="22:26" x14ac:dyDescent="0.25">
      <c r="V3152" s="5"/>
      <c r="W3152" s="5"/>
      <c r="X3152" s="5"/>
      <c r="Y3152" s="5"/>
      <c r="Z3152" s="5"/>
    </row>
    <row r="3153" spans="22:26" x14ac:dyDescent="0.25">
      <c r="V3153" s="5"/>
      <c r="W3153" s="5"/>
      <c r="X3153" s="5"/>
      <c r="Y3153" s="5"/>
      <c r="Z3153" s="5"/>
    </row>
    <row r="3154" spans="22:26" x14ac:dyDescent="0.25">
      <c r="V3154" s="5"/>
      <c r="W3154" s="5"/>
      <c r="X3154" s="5"/>
      <c r="Y3154" s="5"/>
      <c r="Z3154" s="5"/>
    </row>
    <row r="3155" spans="22:26" x14ac:dyDescent="0.25">
      <c r="V3155" s="5"/>
      <c r="W3155" s="5"/>
      <c r="X3155" s="5"/>
      <c r="Y3155" s="5"/>
      <c r="Z3155" s="5"/>
    </row>
    <row r="3156" spans="22:26" x14ac:dyDescent="0.25">
      <c r="V3156" s="5"/>
      <c r="W3156" s="5"/>
      <c r="X3156" s="5"/>
      <c r="Y3156" s="5"/>
      <c r="Z3156" s="5"/>
    </row>
    <row r="3157" spans="22:26" x14ac:dyDescent="0.25">
      <c r="V3157" s="5"/>
      <c r="W3157" s="5"/>
      <c r="X3157" s="5"/>
      <c r="Y3157" s="5"/>
      <c r="Z3157" s="5"/>
    </row>
    <row r="3158" spans="22:26" x14ac:dyDescent="0.25">
      <c r="V3158" s="5"/>
      <c r="W3158" s="5"/>
      <c r="X3158" s="5"/>
      <c r="Y3158" s="5"/>
      <c r="Z3158" s="5"/>
    </row>
    <row r="3159" spans="22:26" x14ac:dyDescent="0.25">
      <c r="V3159" s="5"/>
      <c r="W3159" s="5"/>
      <c r="X3159" s="5"/>
      <c r="Y3159" s="5"/>
      <c r="Z3159" s="5"/>
    </row>
    <row r="3160" spans="22:26" x14ac:dyDescent="0.25">
      <c r="V3160" s="5"/>
      <c r="W3160" s="5"/>
      <c r="X3160" s="5"/>
      <c r="Y3160" s="5"/>
      <c r="Z3160" s="5"/>
    </row>
    <row r="3161" spans="22:26" x14ac:dyDescent="0.25">
      <c r="V3161" s="5"/>
      <c r="W3161" s="5"/>
      <c r="X3161" s="5"/>
      <c r="Y3161" s="5"/>
      <c r="Z3161" s="5"/>
    </row>
    <row r="3162" spans="22:26" x14ac:dyDescent="0.25">
      <c r="V3162" s="5"/>
      <c r="W3162" s="5"/>
      <c r="X3162" s="5"/>
      <c r="Y3162" s="5"/>
      <c r="Z3162" s="5"/>
    </row>
    <row r="3163" spans="22:26" x14ac:dyDescent="0.25">
      <c r="V3163" s="5"/>
      <c r="W3163" s="5"/>
      <c r="X3163" s="5"/>
      <c r="Y3163" s="5"/>
      <c r="Z3163" s="5"/>
    </row>
    <row r="3164" spans="22:26" x14ac:dyDescent="0.25">
      <c r="V3164" s="5"/>
      <c r="W3164" s="5"/>
      <c r="X3164" s="5"/>
      <c r="Y3164" s="5"/>
      <c r="Z3164" s="5"/>
    </row>
    <row r="3165" spans="22:26" x14ac:dyDescent="0.25">
      <c r="V3165" s="5"/>
      <c r="W3165" s="5"/>
      <c r="X3165" s="5"/>
      <c r="Y3165" s="5"/>
      <c r="Z3165" s="5"/>
    </row>
    <row r="3166" spans="22:26" x14ac:dyDescent="0.25">
      <c r="V3166" s="5"/>
      <c r="W3166" s="5"/>
      <c r="X3166" s="5"/>
      <c r="Y3166" s="5"/>
      <c r="Z3166" s="5"/>
    </row>
    <row r="3167" spans="22:26" x14ac:dyDescent="0.25">
      <c r="V3167" s="5"/>
      <c r="W3167" s="5"/>
      <c r="X3167" s="5"/>
      <c r="Y3167" s="5"/>
      <c r="Z3167" s="5"/>
    </row>
    <row r="3168" spans="22:26" x14ac:dyDescent="0.25">
      <c r="V3168" s="5"/>
      <c r="W3168" s="5"/>
      <c r="X3168" s="5"/>
      <c r="Y3168" s="5"/>
      <c r="Z3168" s="5"/>
    </row>
    <row r="3169" spans="22:26" x14ac:dyDescent="0.25">
      <c r="V3169" s="5"/>
      <c r="W3169" s="5"/>
      <c r="X3169" s="5"/>
      <c r="Y3169" s="5"/>
      <c r="Z3169" s="5"/>
    </row>
    <row r="3170" spans="22:26" x14ac:dyDescent="0.25">
      <c r="V3170" s="5"/>
      <c r="W3170" s="5"/>
      <c r="X3170" s="5"/>
      <c r="Y3170" s="5"/>
      <c r="Z3170" s="5"/>
    </row>
    <row r="3171" spans="22:26" x14ac:dyDescent="0.25">
      <c r="V3171" s="5"/>
      <c r="W3171" s="5"/>
      <c r="X3171" s="5"/>
      <c r="Y3171" s="5"/>
      <c r="Z3171" s="5"/>
    </row>
    <row r="3172" spans="22:26" x14ac:dyDescent="0.25">
      <c r="V3172" s="5"/>
      <c r="W3172" s="5"/>
      <c r="X3172" s="5"/>
      <c r="Y3172" s="5"/>
      <c r="Z3172" s="5"/>
    </row>
    <row r="3173" spans="22:26" x14ac:dyDescent="0.25">
      <c r="V3173" s="5"/>
      <c r="W3173" s="5"/>
      <c r="X3173" s="5"/>
      <c r="Y3173" s="5"/>
      <c r="Z3173" s="5"/>
    </row>
    <row r="3174" spans="22:26" x14ac:dyDescent="0.25">
      <c r="V3174" s="5"/>
      <c r="W3174" s="5"/>
      <c r="X3174" s="5"/>
      <c r="Y3174" s="5"/>
      <c r="Z3174" s="5"/>
    </row>
    <row r="3175" spans="22:26" x14ac:dyDescent="0.25">
      <c r="V3175" s="5"/>
      <c r="W3175" s="5"/>
      <c r="X3175" s="5"/>
      <c r="Y3175" s="5"/>
      <c r="Z3175" s="5"/>
    </row>
    <row r="3176" spans="22:26" x14ac:dyDescent="0.25">
      <c r="V3176" s="5"/>
      <c r="W3176" s="5"/>
      <c r="X3176" s="5"/>
      <c r="Y3176" s="5"/>
      <c r="Z3176" s="6"/>
    </row>
    <row r="3177" spans="22:26" x14ac:dyDescent="0.25">
      <c r="V3177" s="5"/>
      <c r="W3177" s="5"/>
      <c r="X3177" s="5"/>
      <c r="Y3177" s="5"/>
      <c r="Z3177" s="5"/>
    </row>
    <row r="3178" spans="22:26" x14ac:dyDescent="0.25">
      <c r="V3178" s="5"/>
      <c r="W3178" s="5"/>
      <c r="X3178" s="5"/>
      <c r="Y3178" s="5"/>
      <c r="Z3178" s="5"/>
    </row>
    <row r="3179" spans="22:26" x14ac:dyDescent="0.25">
      <c r="V3179" s="5"/>
      <c r="W3179" s="5"/>
      <c r="X3179" s="5"/>
      <c r="Y3179" s="5"/>
      <c r="Z3179" s="5"/>
    </row>
    <row r="3180" spans="22:26" x14ac:dyDescent="0.25">
      <c r="V3180" s="5"/>
      <c r="W3180" s="5"/>
      <c r="X3180" s="5"/>
      <c r="Y3180" s="5"/>
      <c r="Z3180" s="5"/>
    </row>
    <row r="3181" spans="22:26" x14ac:dyDescent="0.25">
      <c r="V3181" s="5"/>
      <c r="W3181" s="5"/>
      <c r="X3181" s="5"/>
      <c r="Y3181" s="5"/>
      <c r="Z3181" s="5"/>
    </row>
    <row r="3182" spans="22:26" x14ac:dyDescent="0.25">
      <c r="V3182" s="5"/>
      <c r="W3182" s="5"/>
      <c r="X3182" s="5"/>
      <c r="Y3182" s="5"/>
      <c r="Z3182" s="5"/>
    </row>
    <row r="3183" spans="22:26" x14ac:dyDescent="0.25">
      <c r="V3183" s="5"/>
      <c r="W3183" s="5"/>
      <c r="X3183" s="5"/>
      <c r="Y3183" s="5"/>
      <c r="Z3183" s="5"/>
    </row>
    <row r="3184" spans="22:26" x14ac:dyDescent="0.25">
      <c r="V3184" s="5"/>
      <c r="W3184" s="5"/>
      <c r="X3184" s="5"/>
      <c r="Y3184" s="5"/>
      <c r="Z3184" s="5"/>
    </row>
    <row r="3185" spans="22:26" x14ac:dyDescent="0.25">
      <c r="V3185" s="5"/>
      <c r="W3185" s="5"/>
      <c r="X3185" s="5"/>
      <c r="Y3185" s="5"/>
      <c r="Z3185" s="5"/>
    </row>
    <row r="3186" spans="22:26" x14ac:dyDescent="0.25">
      <c r="V3186" s="5"/>
      <c r="W3186" s="5"/>
      <c r="X3186" s="5"/>
      <c r="Y3186" s="5"/>
      <c r="Z3186" s="5"/>
    </row>
    <row r="3187" spans="22:26" x14ac:dyDescent="0.25">
      <c r="V3187" s="5"/>
      <c r="W3187" s="5"/>
      <c r="X3187" s="5"/>
      <c r="Y3187" s="5"/>
      <c r="Z3187" s="5"/>
    </row>
    <row r="3188" spans="22:26" x14ac:dyDescent="0.25">
      <c r="V3188" s="5"/>
      <c r="W3188" s="5"/>
      <c r="X3188" s="5"/>
      <c r="Y3188" s="5"/>
      <c r="Z3188" s="5"/>
    </row>
    <row r="3189" spans="22:26" x14ac:dyDescent="0.25">
      <c r="V3189" s="5"/>
      <c r="W3189" s="5"/>
      <c r="X3189" s="5"/>
      <c r="Y3189" s="5"/>
      <c r="Z3189" s="5"/>
    </row>
    <row r="3190" spans="22:26" x14ac:dyDescent="0.25">
      <c r="V3190" s="5"/>
      <c r="W3190" s="5"/>
      <c r="X3190" s="5"/>
      <c r="Y3190" s="5"/>
      <c r="Z3190" s="5"/>
    </row>
    <row r="3191" spans="22:26" x14ac:dyDescent="0.25">
      <c r="V3191" s="5"/>
      <c r="W3191" s="5"/>
      <c r="X3191" s="5"/>
      <c r="Y3191" s="5"/>
      <c r="Z3191" s="5"/>
    </row>
    <row r="3192" spans="22:26" x14ac:dyDescent="0.25">
      <c r="V3192" s="5"/>
      <c r="W3192" s="5"/>
      <c r="X3192" s="5"/>
      <c r="Y3192" s="5"/>
      <c r="Z3192" s="5"/>
    </row>
    <row r="3193" spans="22:26" x14ac:dyDescent="0.25">
      <c r="V3193" s="5"/>
      <c r="W3193" s="5"/>
      <c r="X3193" s="5"/>
      <c r="Y3193" s="5"/>
      <c r="Z3193" s="5"/>
    </row>
    <row r="3194" spans="22:26" x14ac:dyDescent="0.25">
      <c r="V3194" s="5"/>
      <c r="W3194" s="5"/>
      <c r="X3194" s="5"/>
      <c r="Y3194" s="5"/>
      <c r="Z3194" s="5"/>
    </row>
    <row r="3195" spans="22:26" x14ac:dyDescent="0.25">
      <c r="V3195" s="5"/>
      <c r="W3195" s="5"/>
      <c r="X3195" s="5"/>
      <c r="Y3195" s="5"/>
      <c r="Z3195" s="5"/>
    </row>
    <row r="3196" spans="22:26" x14ac:dyDescent="0.25">
      <c r="V3196" s="5"/>
      <c r="W3196" s="5"/>
      <c r="X3196" s="5"/>
      <c r="Y3196" s="5"/>
      <c r="Z3196" s="5"/>
    </row>
    <row r="3197" spans="22:26" x14ac:dyDescent="0.25">
      <c r="V3197" s="5"/>
      <c r="W3197" s="5"/>
      <c r="X3197" s="5"/>
      <c r="Y3197" s="5"/>
      <c r="Z3197" s="5"/>
    </row>
    <row r="3198" spans="22:26" x14ac:dyDescent="0.25">
      <c r="V3198" s="5"/>
      <c r="W3198" s="5"/>
      <c r="X3198" s="5"/>
      <c r="Y3198" s="5"/>
      <c r="Z3198" s="5"/>
    </row>
    <row r="3199" spans="22:26" x14ac:dyDescent="0.25">
      <c r="V3199" s="5"/>
      <c r="W3199" s="5"/>
      <c r="X3199" s="5"/>
      <c r="Y3199" s="5"/>
      <c r="Z3199" s="5"/>
    </row>
    <row r="3200" spans="22:26" x14ac:dyDescent="0.25">
      <c r="V3200" s="5"/>
      <c r="W3200" s="5"/>
      <c r="X3200" s="5"/>
      <c r="Y3200" s="5"/>
      <c r="Z3200" s="5"/>
    </row>
    <row r="3201" spans="22:26" x14ac:dyDescent="0.25">
      <c r="V3201" s="5"/>
      <c r="W3201" s="5"/>
      <c r="X3201" s="5"/>
      <c r="Y3201" s="5"/>
      <c r="Z3201" s="5"/>
    </row>
    <row r="3202" spans="22:26" x14ac:dyDescent="0.25">
      <c r="V3202" s="5"/>
      <c r="W3202" s="5"/>
      <c r="X3202" s="5"/>
      <c r="Y3202" s="5"/>
      <c r="Z3202" s="5"/>
    </row>
    <row r="3203" spans="22:26" x14ac:dyDescent="0.25">
      <c r="V3203" s="5"/>
      <c r="W3203" s="5"/>
      <c r="X3203" s="5"/>
      <c r="Y3203" s="5"/>
      <c r="Z3203" s="5"/>
    </row>
    <row r="3204" spans="22:26" x14ac:dyDescent="0.25">
      <c r="V3204" s="5"/>
      <c r="W3204" s="5"/>
      <c r="X3204" s="5"/>
      <c r="Y3204" s="5"/>
      <c r="Z3204" s="5"/>
    </row>
    <row r="3205" spans="22:26" x14ac:dyDescent="0.25">
      <c r="V3205" s="5"/>
      <c r="W3205" s="5"/>
      <c r="X3205" s="5"/>
      <c r="Y3205" s="5"/>
      <c r="Z3205" s="5"/>
    </row>
    <row r="3206" spans="22:26" x14ac:dyDescent="0.25">
      <c r="V3206" s="5"/>
      <c r="W3206" s="5"/>
      <c r="X3206" s="5"/>
      <c r="Y3206" s="5"/>
      <c r="Z3206" s="5"/>
    </row>
    <row r="3207" spans="22:26" x14ac:dyDescent="0.25">
      <c r="V3207" s="5"/>
      <c r="W3207" s="5"/>
      <c r="X3207" s="5"/>
      <c r="Y3207" s="5"/>
      <c r="Z3207" s="5"/>
    </row>
    <row r="3208" spans="22:26" x14ac:dyDescent="0.25">
      <c r="V3208" s="5"/>
      <c r="W3208" s="5"/>
      <c r="X3208" s="5"/>
      <c r="Y3208" s="5"/>
      <c r="Z3208" s="5"/>
    </row>
    <row r="3209" spans="22:26" x14ac:dyDescent="0.25">
      <c r="V3209" s="5"/>
      <c r="W3209" s="5"/>
      <c r="X3209" s="5"/>
      <c r="Y3209" s="5"/>
      <c r="Z3209" s="5"/>
    </row>
    <row r="3210" spans="22:26" x14ac:dyDescent="0.25">
      <c r="V3210" s="5"/>
      <c r="W3210" s="5"/>
      <c r="X3210" s="5"/>
      <c r="Y3210" s="5"/>
      <c r="Z3210" s="5"/>
    </row>
    <row r="3211" spans="22:26" x14ac:dyDescent="0.25">
      <c r="V3211" s="5"/>
      <c r="W3211" s="5"/>
      <c r="X3211" s="5"/>
      <c r="Y3211" s="5"/>
      <c r="Z3211" s="5"/>
    </row>
    <row r="3212" spans="22:26" x14ac:dyDescent="0.25">
      <c r="V3212" s="5"/>
      <c r="W3212" s="5"/>
      <c r="X3212" s="5"/>
      <c r="Y3212" s="5"/>
      <c r="Z3212" s="5"/>
    </row>
    <row r="3213" spans="22:26" x14ac:dyDescent="0.25">
      <c r="V3213" s="5"/>
      <c r="W3213" s="5"/>
      <c r="X3213" s="5"/>
      <c r="Y3213" s="5"/>
      <c r="Z3213" s="5"/>
    </row>
    <row r="3214" spans="22:26" x14ac:dyDescent="0.25">
      <c r="V3214" s="5"/>
      <c r="W3214" s="5"/>
      <c r="X3214" s="5"/>
      <c r="Y3214" s="5"/>
      <c r="Z3214" s="5"/>
    </row>
    <row r="3215" spans="22:26" x14ac:dyDescent="0.25">
      <c r="V3215" s="5"/>
      <c r="W3215" s="5"/>
      <c r="X3215" s="5"/>
      <c r="Y3215" s="5"/>
      <c r="Z3215" s="5"/>
    </row>
    <row r="3216" spans="22:26" x14ac:dyDescent="0.25">
      <c r="V3216" s="5"/>
      <c r="W3216" s="5"/>
      <c r="X3216" s="5"/>
      <c r="Y3216" s="5"/>
      <c r="Z3216" s="5"/>
    </row>
    <row r="3217" spans="22:26" x14ac:dyDescent="0.25">
      <c r="V3217" s="5"/>
      <c r="W3217" s="5"/>
      <c r="X3217" s="5"/>
      <c r="Y3217" s="5"/>
      <c r="Z3217" s="5"/>
    </row>
    <row r="3218" spans="22:26" x14ac:dyDescent="0.25">
      <c r="V3218" s="5"/>
      <c r="W3218" s="5"/>
      <c r="X3218" s="5"/>
      <c r="Y3218" s="5"/>
      <c r="Z3218" s="5"/>
    </row>
    <row r="3219" spans="22:26" x14ac:dyDescent="0.25">
      <c r="V3219" s="5"/>
      <c r="W3219" s="5"/>
      <c r="X3219" s="5"/>
      <c r="Y3219" s="5"/>
      <c r="Z3219" s="5"/>
    </row>
    <row r="3220" spans="22:26" x14ac:dyDescent="0.25">
      <c r="V3220" s="5"/>
      <c r="W3220" s="5"/>
      <c r="X3220" s="5"/>
      <c r="Y3220" s="5"/>
      <c r="Z3220" s="5"/>
    </row>
    <row r="3221" spans="22:26" x14ac:dyDescent="0.25">
      <c r="V3221" s="5"/>
      <c r="W3221" s="5"/>
      <c r="X3221" s="5"/>
      <c r="Y3221" s="5"/>
      <c r="Z3221" s="5"/>
    </row>
    <row r="3222" spans="22:26" x14ac:dyDescent="0.25">
      <c r="V3222" s="5"/>
      <c r="W3222" s="5"/>
      <c r="X3222" s="5"/>
      <c r="Y3222" s="5"/>
      <c r="Z3222" s="5"/>
    </row>
    <row r="3223" spans="22:26" x14ac:dyDescent="0.25">
      <c r="V3223" s="5"/>
      <c r="W3223" s="5"/>
      <c r="X3223" s="5"/>
      <c r="Y3223" s="5"/>
      <c r="Z3223" s="5"/>
    </row>
    <row r="3224" spans="22:26" x14ac:dyDescent="0.25">
      <c r="V3224" s="5"/>
      <c r="W3224" s="5"/>
      <c r="X3224" s="5"/>
      <c r="Y3224" s="5"/>
      <c r="Z3224" s="5"/>
    </row>
    <row r="3225" spans="22:26" x14ac:dyDescent="0.25">
      <c r="V3225" s="5"/>
      <c r="W3225" s="5"/>
      <c r="X3225" s="5"/>
      <c r="Y3225" s="5"/>
      <c r="Z3225" s="5"/>
    </row>
    <row r="3226" spans="22:26" x14ac:dyDescent="0.25">
      <c r="V3226" s="5"/>
      <c r="W3226" s="5"/>
      <c r="X3226" s="5"/>
      <c r="Y3226" s="5"/>
      <c r="Z3226" s="5"/>
    </row>
    <row r="3227" spans="22:26" x14ac:dyDescent="0.25">
      <c r="V3227" s="5"/>
      <c r="W3227" s="5"/>
      <c r="X3227" s="5"/>
      <c r="Y3227" s="5"/>
      <c r="Z3227" s="5"/>
    </row>
    <row r="3228" spans="22:26" x14ac:dyDescent="0.25">
      <c r="V3228" s="5"/>
      <c r="W3228" s="5"/>
      <c r="X3228" s="5"/>
      <c r="Y3228" s="5"/>
      <c r="Z3228" s="5"/>
    </row>
    <row r="3229" spans="22:26" x14ac:dyDescent="0.25">
      <c r="V3229" s="5"/>
      <c r="W3229" s="5"/>
      <c r="X3229" s="5"/>
      <c r="Y3229" s="5"/>
      <c r="Z3229" s="5"/>
    </row>
    <row r="3230" spans="22:26" x14ac:dyDescent="0.25">
      <c r="V3230" s="5"/>
      <c r="W3230" s="5"/>
      <c r="X3230" s="5"/>
      <c r="Y3230" s="5"/>
      <c r="Z3230" s="5"/>
    </row>
    <row r="3231" spans="22:26" x14ac:dyDescent="0.25">
      <c r="V3231" s="5"/>
      <c r="W3231" s="5"/>
      <c r="X3231" s="5"/>
      <c r="Y3231" s="5"/>
      <c r="Z3231" s="5"/>
    </row>
    <row r="3232" spans="22:26" x14ac:dyDescent="0.25">
      <c r="V3232" s="5"/>
      <c r="W3232" s="5"/>
      <c r="X3232" s="5"/>
      <c r="Y3232" s="5"/>
      <c r="Z3232" s="5"/>
    </row>
    <row r="3233" spans="22:26" x14ac:dyDescent="0.25">
      <c r="V3233" s="5"/>
      <c r="W3233" s="5"/>
      <c r="X3233" s="5"/>
      <c r="Y3233" s="5"/>
      <c r="Z3233" s="5"/>
    </row>
    <row r="3234" spans="22:26" x14ac:dyDescent="0.25">
      <c r="V3234" s="5"/>
      <c r="W3234" s="5"/>
      <c r="X3234" s="5"/>
      <c r="Y3234" s="5"/>
      <c r="Z3234" s="5"/>
    </row>
    <row r="3235" spans="22:26" x14ac:dyDescent="0.25">
      <c r="V3235" s="5"/>
      <c r="W3235" s="5"/>
      <c r="X3235" s="5"/>
      <c r="Y3235" s="5"/>
      <c r="Z3235" s="5"/>
    </row>
    <row r="3236" spans="22:26" x14ac:dyDescent="0.25">
      <c r="V3236" s="5"/>
      <c r="W3236" s="5"/>
      <c r="X3236" s="5"/>
      <c r="Y3236" s="5"/>
      <c r="Z3236" s="5"/>
    </row>
    <row r="3237" spans="22:26" x14ac:dyDescent="0.25">
      <c r="V3237" s="5"/>
      <c r="W3237" s="5"/>
      <c r="X3237" s="5"/>
      <c r="Y3237" s="5"/>
      <c r="Z3237" s="5"/>
    </row>
    <row r="3238" spans="22:26" x14ac:dyDescent="0.25">
      <c r="V3238" s="5"/>
      <c r="W3238" s="5"/>
      <c r="X3238" s="5"/>
      <c r="Y3238" s="5"/>
      <c r="Z3238" s="5"/>
    </row>
    <row r="3239" spans="22:26" x14ac:dyDescent="0.25">
      <c r="V3239" s="5"/>
      <c r="W3239" s="5"/>
      <c r="X3239" s="5"/>
      <c r="Y3239" s="5"/>
      <c r="Z3239" s="8"/>
    </row>
    <row r="3240" spans="22:26" x14ac:dyDescent="0.25">
      <c r="V3240" s="5"/>
      <c r="W3240" s="5"/>
      <c r="X3240" s="5"/>
      <c r="Y3240" s="5"/>
      <c r="Z3240" s="5"/>
    </row>
    <row r="3241" spans="22:26" x14ac:dyDescent="0.25">
      <c r="V3241" s="5"/>
      <c r="W3241" s="5"/>
      <c r="X3241" s="5"/>
      <c r="Y3241" s="5"/>
      <c r="Z3241" s="5"/>
    </row>
    <row r="3242" spans="22:26" x14ac:dyDescent="0.25">
      <c r="V3242" s="5"/>
      <c r="W3242" s="5"/>
      <c r="X3242" s="5"/>
      <c r="Y3242" s="5"/>
      <c r="Z3242" s="5"/>
    </row>
    <row r="3243" spans="22:26" x14ac:dyDescent="0.25">
      <c r="V3243" s="5"/>
      <c r="W3243" s="5"/>
      <c r="X3243" s="5"/>
      <c r="Y3243" s="5"/>
      <c r="Z3243" s="5"/>
    </row>
    <row r="3244" spans="22:26" x14ac:dyDescent="0.25">
      <c r="V3244" s="5"/>
      <c r="W3244" s="5"/>
      <c r="X3244" s="5"/>
      <c r="Y3244" s="5"/>
      <c r="Z3244" s="5"/>
    </row>
    <row r="3245" spans="22:26" x14ac:dyDescent="0.25">
      <c r="V3245" s="5"/>
      <c r="W3245" s="5"/>
      <c r="X3245" s="5"/>
      <c r="Y3245" s="5"/>
      <c r="Z3245" s="5"/>
    </row>
    <row r="3246" spans="22:26" x14ac:dyDescent="0.25">
      <c r="V3246" s="5"/>
      <c r="W3246" s="5"/>
      <c r="X3246" s="5"/>
      <c r="Y3246" s="5"/>
      <c r="Z3246" s="5"/>
    </row>
    <row r="3247" spans="22:26" x14ac:dyDescent="0.25">
      <c r="V3247" s="5"/>
      <c r="W3247" s="5"/>
      <c r="X3247" s="5"/>
      <c r="Y3247" s="5"/>
      <c r="Z3247" s="5"/>
    </row>
    <row r="3248" spans="22:26" x14ac:dyDescent="0.25">
      <c r="V3248" s="5"/>
      <c r="W3248" s="5"/>
      <c r="X3248" s="5"/>
      <c r="Y3248" s="5"/>
      <c r="Z3248" s="5"/>
    </row>
    <row r="3249" spans="22:26" x14ac:dyDescent="0.25">
      <c r="V3249" s="5"/>
      <c r="W3249" s="5"/>
      <c r="X3249" s="5"/>
      <c r="Y3249" s="5"/>
      <c r="Z3249" s="5"/>
    </row>
    <row r="3250" spans="22:26" x14ac:dyDescent="0.25">
      <c r="V3250" s="5"/>
      <c r="W3250" s="5"/>
      <c r="X3250" s="5"/>
      <c r="Y3250" s="5"/>
      <c r="Z3250" s="5"/>
    </row>
    <row r="3251" spans="22:26" x14ac:dyDescent="0.25">
      <c r="V3251" s="5"/>
      <c r="W3251" s="5"/>
      <c r="X3251" s="5"/>
      <c r="Y3251" s="5"/>
      <c r="Z3251" s="5"/>
    </row>
    <row r="3252" spans="22:26" x14ac:dyDescent="0.25">
      <c r="V3252" s="5"/>
      <c r="W3252" s="5"/>
      <c r="X3252" s="5"/>
      <c r="Y3252" s="5"/>
      <c r="Z3252" s="5"/>
    </row>
    <row r="3253" spans="22:26" x14ac:dyDescent="0.25">
      <c r="V3253" s="5"/>
      <c r="W3253" s="5"/>
      <c r="X3253" s="5"/>
      <c r="Y3253" s="5"/>
      <c r="Z3253" s="5"/>
    </row>
    <row r="3254" spans="22:26" x14ac:dyDescent="0.25">
      <c r="V3254" s="5"/>
      <c r="W3254" s="5"/>
      <c r="X3254" s="5"/>
      <c r="Y3254" s="5"/>
      <c r="Z3254" s="5"/>
    </row>
    <row r="3255" spans="22:26" x14ac:dyDescent="0.25">
      <c r="V3255" s="5"/>
      <c r="W3255" s="5"/>
      <c r="X3255" s="5"/>
      <c r="Y3255" s="5"/>
      <c r="Z3255" s="5"/>
    </row>
    <row r="3256" spans="22:26" x14ac:dyDescent="0.25">
      <c r="V3256" s="5"/>
      <c r="W3256" s="5"/>
      <c r="X3256" s="5"/>
      <c r="Y3256" s="5"/>
      <c r="Z3256" s="5"/>
    </row>
    <row r="3257" spans="22:26" x14ac:dyDescent="0.25">
      <c r="V3257" s="5"/>
      <c r="W3257" s="5"/>
      <c r="X3257" s="5"/>
      <c r="Y3257" s="5"/>
      <c r="Z3257" s="5"/>
    </row>
    <row r="3258" spans="22:26" x14ac:dyDescent="0.25">
      <c r="V3258" s="5"/>
      <c r="W3258" s="5"/>
      <c r="X3258" s="5"/>
      <c r="Y3258" s="5"/>
      <c r="Z3258" s="5"/>
    </row>
    <row r="3259" spans="22:26" x14ac:dyDescent="0.25">
      <c r="V3259" s="5"/>
      <c r="W3259" s="5"/>
      <c r="X3259" s="5"/>
      <c r="Y3259" s="5"/>
      <c r="Z3259" s="5"/>
    </row>
    <row r="3260" spans="22:26" x14ac:dyDescent="0.25">
      <c r="V3260" s="5"/>
      <c r="W3260" s="5"/>
      <c r="X3260" s="5"/>
      <c r="Y3260" s="5"/>
      <c r="Z3260" s="5"/>
    </row>
    <row r="3261" spans="22:26" x14ac:dyDescent="0.25">
      <c r="V3261" s="5"/>
      <c r="W3261" s="5"/>
      <c r="X3261" s="5"/>
      <c r="Y3261" s="5"/>
      <c r="Z3261" s="5"/>
    </row>
    <row r="3262" spans="22:26" x14ac:dyDescent="0.25">
      <c r="V3262" s="5"/>
      <c r="W3262" s="5"/>
      <c r="X3262" s="5"/>
      <c r="Y3262" s="5"/>
      <c r="Z3262" s="5"/>
    </row>
    <row r="3263" spans="22:26" x14ac:dyDescent="0.25">
      <c r="V3263" s="5"/>
      <c r="W3263" s="5"/>
      <c r="X3263" s="5"/>
      <c r="Y3263" s="5"/>
      <c r="Z3263" s="5"/>
    </row>
    <row r="3264" spans="22:26" x14ac:dyDescent="0.25">
      <c r="V3264" s="5"/>
      <c r="W3264" s="5"/>
      <c r="X3264" s="5"/>
      <c r="Y3264" s="5"/>
      <c r="Z3264" s="5"/>
    </row>
    <row r="3265" spans="22:26" x14ac:dyDescent="0.25">
      <c r="V3265" s="5"/>
      <c r="W3265" s="5"/>
      <c r="X3265" s="5"/>
      <c r="Y3265" s="5"/>
      <c r="Z3265" s="5"/>
    </row>
    <row r="3266" spans="22:26" x14ac:dyDescent="0.25">
      <c r="V3266" s="5"/>
      <c r="W3266" s="5"/>
      <c r="X3266" s="5"/>
      <c r="Y3266" s="5"/>
      <c r="Z3266" s="5"/>
    </row>
    <row r="3267" spans="22:26" x14ac:dyDescent="0.25">
      <c r="V3267" s="5"/>
      <c r="W3267" s="5"/>
      <c r="X3267" s="5"/>
      <c r="Y3267" s="5"/>
      <c r="Z3267" s="5"/>
    </row>
    <row r="3268" spans="22:26" x14ac:dyDescent="0.25">
      <c r="V3268" s="5"/>
      <c r="W3268" s="5"/>
      <c r="X3268" s="5"/>
      <c r="Y3268" s="5"/>
      <c r="Z3268" s="5"/>
    </row>
    <row r="3269" spans="22:26" x14ac:dyDescent="0.25">
      <c r="V3269" s="5"/>
      <c r="W3269" s="5"/>
      <c r="X3269" s="5"/>
      <c r="Y3269" s="5"/>
      <c r="Z3269" s="5"/>
    </row>
    <row r="3270" spans="22:26" x14ac:dyDescent="0.25">
      <c r="V3270" s="5"/>
      <c r="W3270" s="5"/>
      <c r="X3270" s="5"/>
      <c r="Y3270" s="5"/>
      <c r="Z3270" s="5"/>
    </row>
    <row r="3271" spans="22:26" x14ac:dyDescent="0.25">
      <c r="V3271" s="5"/>
      <c r="W3271" s="5"/>
      <c r="X3271" s="5"/>
      <c r="Y3271" s="5"/>
      <c r="Z3271" s="5"/>
    </row>
    <row r="3272" spans="22:26" x14ac:dyDescent="0.25">
      <c r="V3272" s="5"/>
      <c r="W3272" s="5"/>
      <c r="X3272" s="5"/>
      <c r="Y3272" s="5"/>
      <c r="Z3272" s="5"/>
    </row>
    <row r="3273" spans="22:26" x14ac:dyDescent="0.25">
      <c r="V3273" s="5"/>
      <c r="W3273" s="5"/>
      <c r="X3273" s="5"/>
      <c r="Y3273" s="5"/>
      <c r="Z3273" s="5"/>
    </row>
    <row r="3274" spans="22:26" x14ac:dyDescent="0.25">
      <c r="V3274" s="5"/>
      <c r="W3274" s="5"/>
      <c r="X3274" s="5"/>
      <c r="Y3274" s="5"/>
      <c r="Z3274" s="5"/>
    </row>
    <row r="3275" spans="22:26" x14ac:dyDescent="0.25">
      <c r="V3275" s="5"/>
      <c r="W3275" s="5"/>
      <c r="X3275" s="5"/>
      <c r="Y3275" s="5"/>
      <c r="Z3275" s="5"/>
    </row>
    <row r="3276" spans="22:26" x14ac:dyDescent="0.25">
      <c r="V3276" s="5"/>
      <c r="W3276" s="5"/>
      <c r="X3276" s="5"/>
      <c r="Y3276" s="5"/>
      <c r="Z3276" s="5"/>
    </row>
    <row r="3277" spans="22:26" x14ac:dyDescent="0.25">
      <c r="V3277" s="5"/>
      <c r="W3277" s="5"/>
      <c r="X3277" s="5"/>
      <c r="Y3277" s="5"/>
      <c r="Z3277" s="5"/>
    </row>
    <row r="3278" spans="22:26" x14ac:dyDescent="0.25">
      <c r="V3278" s="5"/>
      <c r="W3278" s="5"/>
      <c r="X3278" s="5"/>
      <c r="Y3278" s="5"/>
      <c r="Z3278" s="5"/>
    </row>
    <row r="3279" spans="22:26" x14ac:dyDescent="0.25">
      <c r="V3279" s="5"/>
      <c r="W3279" s="5"/>
      <c r="X3279" s="5"/>
      <c r="Y3279" s="5"/>
      <c r="Z3279" s="5"/>
    </row>
    <row r="3280" spans="22:26" x14ac:dyDescent="0.25">
      <c r="V3280" s="5"/>
      <c r="W3280" s="5"/>
      <c r="X3280" s="5"/>
      <c r="Y3280" s="5"/>
      <c r="Z3280" s="5"/>
    </row>
    <row r="3281" spans="22:26" x14ac:dyDescent="0.25">
      <c r="V3281" s="5"/>
      <c r="W3281" s="5"/>
      <c r="X3281" s="5"/>
      <c r="Y3281" s="5"/>
      <c r="Z3281" s="5"/>
    </row>
    <row r="3282" spans="22:26" x14ac:dyDescent="0.25">
      <c r="V3282" s="5"/>
      <c r="W3282" s="5"/>
      <c r="X3282" s="5"/>
      <c r="Y3282" s="5"/>
      <c r="Z3282" s="5"/>
    </row>
    <row r="3283" spans="22:26" x14ac:dyDescent="0.25">
      <c r="V3283" s="5"/>
      <c r="W3283" s="5"/>
      <c r="X3283" s="5"/>
      <c r="Y3283" s="5"/>
      <c r="Z3283" s="5"/>
    </row>
    <row r="3284" spans="22:26" x14ac:dyDescent="0.25">
      <c r="V3284" s="5"/>
      <c r="W3284" s="5"/>
      <c r="X3284" s="5"/>
      <c r="Y3284" s="5"/>
      <c r="Z3284" s="5"/>
    </row>
    <row r="3285" spans="22:26" x14ac:dyDescent="0.25">
      <c r="V3285" s="5"/>
      <c r="W3285" s="5"/>
      <c r="X3285" s="5"/>
      <c r="Y3285" s="5"/>
      <c r="Z3285" s="5"/>
    </row>
    <row r="3286" spans="22:26" x14ac:dyDescent="0.25">
      <c r="V3286" s="5"/>
      <c r="W3286" s="5"/>
      <c r="X3286" s="5"/>
      <c r="Y3286" s="5"/>
      <c r="Z3286" s="5"/>
    </row>
    <row r="3287" spans="22:26" x14ac:dyDescent="0.25">
      <c r="V3287" s="5"/>
      <c r="W3287" s="5"/>
      <c r="X3287" s="5"/>
      <c r="Y3287" s="5"/>
      <c r="Z3287" s="5"/>
    </row>
    <row r="3288" spans="22:26" x14ac:dyDescent="0.25">
      <c r="V3288" s="5"/>
      <c r="W3288" s="5"/>
      <c r="X3288" s="5"/>
      <c r="Y3288" s="5"/>
      <c r="Z3288" s="5"/>
    </row>
    <row r="3289" spans="22:26" x14ac:dyDescent="0.25">
      <c r="V3289" s="5"/>
      <c r="W3289" s="5"/>
      <c r="X3289" s="5"/>
      <c r="Y3289" s="5"/>
      <c r="Z3289" s="5"/>
    </row>
    <row r="3290" spans="22:26" x14ac:dyDescent="0.25">
      <c r="V3290" s="5"/>
      <c r="W3290" s="5"/>
      <c r="X3290" s="5"/>
      <c r="Y3290" s="5"/>
      <c r="Z3290" s="5"/>
    </row>
    <row r="3291" spans="22:26" x14ac:dyDescent="0.25">
      <c r="V3291" s="5"/>
      <c r="W3291" s="5"/>
      <c r="X3291" s="5"/>
      <c r="Y3291" s="5"/>
      <c r="Z3291" s="5"/>
    </row>
    <row r="3292" spans="22:26" x14ac:dyDescent="0.25">
      <c r="V3292" s="5"/>
      <c r="W3292" s="5"/>
      <c r="X3292" s="5"/>
      <c r="Y3292" s="5"/>
      <c r="Z3292" s="5"/>
    </row>
    <row r="3293" spans="22:26" x14ac:dyDescent="0.25">
      <c r="V3293" s="5"/>
      <c r="W3293" s="5"/>
      <c r="X3293" s="5"/>
      <c r="Y3293" s="5"/>
      <c r="Z3293" s="5"/>
    </row>
    <row r="3294" spans="22:26" x14ac:dyDescent="0.25">
      <c r="V3294" s="5"/>
      <c r="W3294" s="5"/>
      <c r="X3294" s="5"/>
      <c r="Y3294" s="5"/>
      <c r="Z3294" s="5"/>
    </row>
    <row r="3295" spans="22:26" x14ac:dyDescent="0.25">
      <c r="V3295" s="5"/>
      <c r="W3295" s="5"/>
      <c r="X3295" s="5"/>
      <c r="Y3295" s="5"/>
      <c r="Z3295" s="5"/>
    </row>
    <row r="3296" spans="22:26" x14ac:dyDescent="0.25">
      <c r="V3296" s="5"/>
      <c r="W3296" s="5"/>
      <c r="X3296" s="5"/>
      <c r="Y3296" s="5"/>
      <c r="Z3296" s="5"/>
    </row>
    <row r="3297" spans="22:26" x14ac:dyDescent="0.25">
      <c r="V3297" s="5"/>
      <c r="W3297" s="5"/>
      <c r="X3297" s="5"/>
      <c r="Y3297" s="5"/>
      <c r="Z3297" s="5"/>
    </row>
    <row r="3298" spans="22:26" x14ac:dyDescent="0.25">
      <c r="V3298" s="5"/>
      <c r="W3298" s="5"/>
      <c r="X3298" s="5"/>
      <c r="Y3298" s="5"/>
      <c r="Z3298" s="5"/>
    </row>
    <row r="3299" spans="22:26" x14ac:dyDescent="0.25">
      <c r="V3299" s="5"/>
      <c r="W3299" s="5"/>
      <c r="X3299" s="5"/>
      <c r="Y3299" s="5"/>
      <c r="Z3299" s="5"/>
    </row>
    <row r="3300" spans="22:26" x14ac:dyDescent="0.25">
      <c r="V3300" s="5"/>
      <c r="W3300" s="5"/>
      <c r="X3300" s="5"/>
      <c r="Y3300" s="5"/>
      <c r="Z3300" s="5"/>
    </row>
    <row r="3301" spans="22:26" x14ac:dyDescent="0.25">
      <c r="V3301" s="5"/>
      <c r="W3301" s="5"/>
      <c r="X3301" s="5"/>
      <c r="Y3301" s="5"/>
      <c r="Z3301" s="5"/>
    </row>
    <row r="3302" spans="22:26" x14ac:dyDescent="0.25">
      <c r="V3302" s="5"/>
      <c r="W3302" s="5"/>
      <c r="X3302" s="5"/>
      <c r="Y3302" s="5"/>
      <c r="Z3302" s="5"/>
    </row>
    <row r="3303" spans="22:26" x14ac:dyDescent="0.25">
      <c r="V3303" s="5"/>
      <c r="W3303" s="5"/>
      <c r="X3303" s="5"/>
      <c r="Y3303" s="5"/>
      <c r="Z3303" s="5"/>
    </row>
    <row r="3304" spans="22:26" x14ac:dyDescent="0.25">
      <c r="V3304" s="5"/>
      <c r="W3304" s="5"/>
      <c r="X3304" s="5"/>
      <c r="Y3304" s="5"/>
      <c r="Z3304" s="5"/>
    </row>
    <row r="3305" spans="22:26" x14ac:dyDescent="0.25">
      <c r="V3305" s="5"/>
      <c r="W3305" s="5"/>
      <c r="X3305" s="5"/>
      <c r="Y3305" s="5"/>
      <c r="Z3305" s="5"/>
    </row>
    <row r="3306" spans="22:26" x14ac:dyDescent="0.25">
      <c r="V3306" s="5"/>
      <c r="W3306" s="5"/>
      <c r="X3306" s="5"/>
      <c r="Y3306" s="5"/>
      <c r="Z3306" s="5"/>
    </row>
    <row r="3307" spans="22:26" x14ac:dyDescent="0.25">
      <c r="V3307" s="5"/>
      <c r="W3307" s="5"/>
      <c r="X3307" s="5"/>
      <c r="Y3307" s="5"/>
      <c r="Z3307" s="5"/>
    </row>
    <row r="3308" spans="22:26" x14ac:dyDescent="0.25">
      <c r="V3308" s="5"/>
      <c r="W3308" s="5"/>
      <c r="X3308" s="5"/>
      <c r="Y3308" s="5"/>
      <c r="Z3308" s="5"/>
    </row>
    <row r="3309" spans="22:26" x14ac:dyDescent="0.25">
      <c r="V3309" s="5"/>
      <c r="W3309" s="5"/>
      <c r="X3309" s="5"/>
      <c r="Y3309" s="5"/>
      <c r="Z3309" s="5"/>
    </row>
    <row r="3310" spans="22:26" x14ac:dyDescent="0.25">
      <c r="V3310" s="5"/>
      <c r="W3310" s="5"/>
      <c r="X3310" s="5"/>
      <c r="Y3310" s="5"/>
      <c r="Z3310" s="5"/>
    </row>
    <row r="3311" spans="22:26" x14ac:dyDescent="0.25">
      <c r="V3311" s="5"/>
      <c r="W3311" s="5"/>
      <c r="X3311" s="5"/>
      <c r="Y3311" s="5"/>
      <c r="Z3311" s="5"/>
    </row>
    <row r="3312" spans="22:26" x14ac:dyDescent="0.25">
      <c r="V3312" s="5"/>
      <c r="W3312" s="5"/>
      <c r="X3312" s="5"/>
      <c r="Y3312" s="5"/>
      <c r="Z3312" s="5"/>
    </row>
    <row r="3313" spans="22:26" x14ac:dyDescent="0.25">
      <c r="V3313" s="5"/>
      <c r="W3313" s="5"/>
      <c r="X3313" s="5"/>
      <c r="Y3313" s="5"/>
      <c r="Z3313" s="5"/>
    </row>
    <row r="3314" spans="22:26" x14ac:dyDescent="0.25">
      <c r="V3314" s="5"/>
      <c r="W3314" s="5"/>
      <c r="X3314" s="5"/>
      <c r="Y3314" s="5"/>
      <c r="Z3314" s="5"/>
    </row>
    <row r="3315" spans="22:26" x14ac:dyDescent="0.25">
      <c r="V3315" s="5"/>
      <c r="W3315" s="5"/>
      <c r="X3315" s="5"/>
      <c r="Y3315" s="5"/>
      <c r="Z3315" s="5"/>
    </row>
    <row r="3316" spans="22:26" x14ac:dyDescent="0.25">
      <c r="V3316" s="5"/>
      <c r="W3316" s="5"/>
      <c r="X3316" s="5"/>
      <c r="Y3316" s="5"/>
      <c r="Z3316" s="5"/>
    </row>
    <row r="3317" spans="22:26" x14ac:dyDescent="0.25">
      <c r="V3317" s="5"/>
      <c r="W3317" s="5"/>
      <c r="X3317" s="5"/>
      <c r="Y3317" s="5"/>
      <c r="Z3317" s="5"/>
    </row>
    <row r="3318" spans="22:26" x14ac:dyDescent="0.25">
      <c r="V3318" s="5"/>
      <c r="W3318" s="5"/>
      <c r="X3318" s="5"/>
      <c r="Y3318" s="5"/>
      <c r="Z3318" s="5"/>
    </row>
    <row r="3319" spans="22:26" x14ac:dyDescent="0.25">
      <c r="V3319" s="5"/>
      <c r="W3319" s="5"/>
      <c r="X3319" s="5"/>
      <c r="Y3319" s="5"/>
      <c r="Z3319" s="5"/>
    </row>
    <row r="3320" spans="22:26" x14ac:dyDescent="0.25">
      <c r="V3320" s="5"/>
      <c r="W3320" s="5"/>
      <c r="X3320" s="5"/>
      <c r="Y3320" s="5"/>
      <c r="Z3320" s="5"/>
    </row>
    <row r="3321" spans="22:26" x14ac:dyDescent="0.25">
      <c r="V3321" s="5"/>
      <c r="W3321" s="5"/>
      <c r="X3321" s="5"/>
      <c r="Y3321" s="5"/>
      <c r="Z3321" s="5"/>
    </row>
    <row r="3322" spans="22:26" x14ac:dyDescent="0.25">
      <c r="V3322" s="5"/>
      <c r="W3322" s="5"/>
      <c r="X3322" s="5"/>
      <c r="Y3322" s="5"/>
      <c r="Z3322" s="5"/>
    </row>
    <row r="3323" spans="22:26" x14ac:dyDescent="0.25">
      <c r="V3323" s="5"/>
      <c r="W3323" s="5"/>
      <c r="X3323" s="5"/>
      <c r="Y3323" s="5"/>
      <c r="Z3323" s="5"/>
    </row>
    <row r="3324" spans="22:26" x14ac:dyDescent="0.25">
      <c r="V3324" s="5"/>
      <c r="W3324" s="5"/>
      <c r="X3324" s="5"/>
      <c r="Y3324" s="5"/>
      <c r="Z3324" s="5"/>
    </row>
    <row r="3325" spans="22:26" x14ac:dyDescent="0.25">
      <c r="V3325" s="5"/>
      <c r="W3325" s="5"/>
      <c r="X3325" s="5"/>
      <c r="Y3325" s="5"/>
      <c r="Z3325" s="5"/>
    </row>
    <row r="3326" spans="22:26" x14ac:dyDescent="0.25">
      <c r="V3326" s="5"/>
      <c r="W3326" s="5"/>
      <c r="X3326" s="5"/>
      <c r="Y3326" s="5"/>
      <c r="Z3326" s="5"/>
    </row>
    <row r="3327" spans="22:26" x14ac:dyDescent="0.25">
      <c r="V3327" s="5"/>
      <c r="W3327" s="5"/>
      <c r="X3327" s="5"/>
      <c r="Y3327" s="5"/>
      <c r="Z3327" s="5"/>
    </row>
    <row r="3328" spans="22:26" x14ac:dyDescent="0.25">
      <c r="V3328" s="5"/>
      <c r="W3328" s="5"/>
      <c r="X3328" s="5"/>
      <c r="Y3328" s="5"/>
      <c r="Z3328" s="5"/>
    </row>
    <row r="3329" spans="22:26" x14ac:dyDescent="0.25">
      <c r="V3329" s="5"/>
      <c r="W3329" s="5"/>
      <c r="X3329" s="5"/>
      <c r="Y3329" s="5"/>
      <c r="Z3329" s="5"/>
    </row>
    <row r="3330" spans="22:26" x14ac:dyDescent="0.25">
      <c r="V3330" s="5"/>
      <c r="W3330" s="5"/>
      <c r="X3330" s="5"/>
      <c r="Y3330" s="5"/>
      <c r="Z3330" s="5"/>
    </row>
    <row r="3331" spans="22:26" x14ac:dyDescent="0.25">
      <c r="V3331" s="5"/>
      <c r="W3331" s="5"/>
      <c r="X3331" s="5"/>
      <c r="Y3331" s="5"/>
      <c r="Z3331" s="5"/>
    </row>
    <row r="3332" spans="22:26" x14ac:dyDescent="0.25">
      <c r="V3332" s="5"/>
      <c r="W3332" s="5"/>
      <c r="X3332" s="5"/>
      <c r="Y3332" s="5"/>
      <c r="Z3332" s="5"/>
    </row>
    <row r="3333" spans="22:26" x14ac:dyDescent="0.25">
      <c r="V3333" s="5"/>
      <c r="W3333" s="5"/>
      <c r="X3333" s="5"/>
      <c r="Y3333" s="5"/>
      <c r="Z3333" s="5"/>
    </row>
    <row r="3334" spans="22:26" x14ac:dyDescent="0.25">
      <c r="V3334" s="5"/>
      <c r="W3334" s="5"/>
      <c r="X3334" s="5"/>
      <c r="Y3334" s="5"/>
      <c r="Z3334" s="5"/>
    </row>
    <row r="3335" spans="22:26" x14ac:dyDescent="0.25">
      <c r="V3335" s="5"/>
      <c r="W3335" s="5"/>
      <c r="X3335" s="5"/>
      <c r="Y3335" s="5"/>
      <c r="Z3335" s="5"/>
    </row>
    <row r="3336" spans="22:26" x14ac:dyDescent="0.25">
      <c r="V3336" s="5"/>
      <c r="W3336" s="5"/>
      <c r="X3336" s="5"/>
      <c r="Y3336" s="5"/>
      <c r="Z3336" s="5"/>
    </row>
    <row r="3337" spans="22:26" x14ac:dyDescent="0.25">
      <c r="V3337" s="5"/>
      <c r="W3337" s="5"/>
      <c r="X3337" s="5"/>
      <c r="Y3337" s="5"/>
      <c r="Z3337" s="5"/>
    </row>
    <row r="3338" spans="22:26" x14ac:dyDescent="0.25">
      <c r="V3338" s="5"/>
      <c r="W3338" s="5"/>
      <c r="X3338" s="5"/>
      <c r="Y3338" s="5"/>
      <c r="Z3338" s="5"/>
    </row>
    <row r="3339" spans="22:26" x14ac:dyDescent="0.25">
      <c r="V3339" s="5"/>
      <c r="W3339" s="5"/>
      <c r="X3339" s="5"/>
      <c r="Y3339" s="5"/>
      <c r="Z3339" s="5"/>
    </row>
    <row r="3340" spans="22:26" x14ac:dyDescent="0.25">
      <c r="V3340" s="5"/>
      <c r="W3340" s="5"/>
      <c r="X3340" s="5"/>
      <c r="Y3340" s="5"/>
      <c r="Z3340" s="5"/>
    </row>
    <row r="3341" spans="22:26" x14ac:dyDescent="0.25">
      <c r="V3341" s="5"/>
      <c r="W3341" s="5"/>
      <c r="X3341" s="5"/>
      <c r="Y3341" s="5"/>
      <c r="Z3341" s="5"/>
    </row>
    <row r="3342" spans="22:26" x14ac:dyDescent="0.25">
      <c r="V3342" s="5"/>
      <c r="W3342" s="5"/>
      <c r="X3342" s="5"/>
      <c r="Y3342" s="5"/>
      <c r="Z3342" s="5"/>
    </row>
    <row r="3343" spans="22:26" x14ac:dyDescent="0.25">
      <c r="V3343" s="5"/>
      <c r="W3343" s="5"/>
      <c r="X3343" s="5"/>
      <c r="Y3343" s="5"/>
      <c r="Z3343" s="5"/>
    </row>
    <row r="3344" spans="22:26" x14ac:dyDescent="0.25">
      <c r="V3344" s="5"/>
      <c r="W3344" s="5"/>
      <c r="X3344" s="5"/>
      <c r="Y3344" s="5"/>
      <c r="Z3344" s="5"/>
    </row>
    <row r="3345" spans="22:26" x14ac:dyDescent="0.25">
      <c r="V3345" s="5"/>
      <c r="W3345" s="5"/>
      <c r="X3345" s="5"/>
      <c r="Y3345" s="5"/>
      <c r="Z3345" s="5"/>
    </row>
    <row r="3346" spans="22:26" x14ac:dyDescent="0.25">
      <c r="V3346" s="5"/>
      <c r="W3346" s="5"/>
      <c r="X3346" s="5"/>
      <c r="Y3346" s="5"/>
      <c r="Z3346" s="5"/>
    </row>
    <row r="3347" spans="22:26" x14ac:dyDescent="0.25">
      <c r="V3347" s="5"/>
      <c r="W3347" s="5"/>
      <c r="X3347" s="5"/>
      <c r="Y3347" s="5"/>
      <c r="Z3347" s="5"/>
    </row>
    <row r="3348" spans="22:26" x14ac:dyDescent="0.25">
      <c r="V3348" s="5"/>
      <c r="W3348" s="5"/>
      <c r="X3348" s="5"/>
      <c r="Y3348" s="5"/>
      <c r="Z3348" s="5"/>
    </row>
    <row r="3349" spans="22:26" x14ac:dyDescent="0.25">
      <c r="V3349" s="5"/>
      <c r="W3349" s="5"/>
      <c r="X3349" s="5"/>
      <c r="Y3349" s="5"/>
      <c r="Z3349" s="5"/>
    </row>
    <row r="3350" spans="22:26" x14ac:dyDescent="0.25">
      <c r="V3350" s="5"/>
      <c r="W3350" s="5"/>
      <c r="X3350" s="5"/>
      <c r="Y3350" s="5"/>
      <c r="Z3350" s="5"/>
    </row>
    <row r="3351" spans="22:26" x14ac:dyDescent="0.25">
      <c r="V3351" s="5"/>
      <c r="W3351" s="5"/>
      <c r="X3351" s="5"/>
      <c r="Y3351" s="5"/>
      <c r="Z3351" s="5"/>
    </row>
    <row r="3352" spans="22:26" x14ac:dyDescent="0.25">
      <c r="V3352" s="5"/>
      <c r="W3352" s="5"/>
      <c r="X3352" s="5"/>
      <c r="Y3352" s="5"/>
      <c r="Z3352" s="5"/>
    </row>
    <row r="3353" spans="22:26" x14ac:dyDescent="0.25">
      <c r="V3353" s="5"/>
      <c r="W3353" s="5"/>
      <c r="X3353" s="5"/>
      <c r="Y3353" s="5"/>
      <c r="Z3353" s="5"/>
    </row>
    <row r="3354" spans="22:26" x14ac:dyDescent="0.25">
      <c r="V3354" s="5"/>
      <c r="W3354" s="5"/>
      <c r="X3354" s="5"/>
      <c r="Y3354" s="5"/>
      <c r="Z3354" s="5"/>
    </row>
    <row r="3355" spans="22:26" x14ac:dyDescent="0.25">
      <c r="V3355" s="5"/>
      <c r="W3355" s="5"/>
      <c r="X3355" s="5"/>
      <c r="Y3355" s="5"/>
      <c r="Z3355" s="5"/>
    </row>
    <row r="3356" spans="22:26" x14ac:dyDescent="0.25">
      <c r="V3356" s="5"/>
      <c r="W3356" s="5"/>
      <c r="X3356" s="5"/>
      <c r="Y3356" s="5"/>
      <c r="Z3356" s="5"/>
    </row>
    <row r="3357" spans="22:26" x14ac:dyDescent="0.25">
      <c r="V3357" s="5"/>
      <c r="W3357" s="5"/>
      <c r="X3357" s="5"/>
      <c r="Y3357" s="5"/>
      <c r="Z3357" s="5"/>
    </row>
    <row r="3358" spans="22:26" x14ac:dyDescent="0.25">
      <c r="V3358" s="5"/>
      <c r="W3358" s="5"/>
      <c r="X3358" s="5"/>
      <c r="Y3358" s="5"/>
      <c r="Z3358" s="5"/>
    </row>
    <row r="3359" spans="22:26" x14ac:dyDescent="0.25">
      <c r="V3359" s="5"/>
      <c r="W3359" s="5"/>
      <c r="X3359" s="5"/>
      <c r="Y3359" s="5"/>
      <c r="Z3359" s="5"/>
    </row>
    <row r="3360" spans="22:26" x14ac:dyDescent="0.25">
      <c r="V3360" s="5"/>
      <c r="W3360" s="5"/>
      <c r="X3360" s="5"/>
      <c r="Y3360" s="5"/>
      <c r="Z3360" s="5"/>
    </row>
    <row r="3361" spans="22:26" x14ac:dyDescent="0.25">
      <c r="V3361" s="5"/>
      <c r="W3361" s="5"/>
      <c r="X3361" s="5"/>
      <c r="Y3361" s="5"/>
      <c r="Z3361" s="5"/>
    </row>
    <row r="3362" spans="22:26" x14ac:dyDescent="0.25">
      <c r="V3362" s="5"/>
      <c r="W3362" s="5"/>
      <c r="X3362" s="5"/>
      <c r="Y3362" s="5"/>
      <c r="Z3362" s="5"/>
    </row>
    <row r="3363" spans="22:26" x14ac:dyDescent="0.25">
      <c r="V3363" s="5"/>
      <c r="W3363" s="5"/>
      <c r="X3363" s="5"/>
      <c r="Y3363" s="5"/>
      <c r="Z3363" s="5"/>
    </row>
    <row r="3364" spans="22:26" x14ac:dyDescent="0.25">
      <c r="V3364" s="5"/>
      <c r="W3364" s="5"/>
      <c r="X3364" s="5"/>
      <c r="Y3364" s="5"/>
      <c r="Z3364" s="5"/>
    </row>
    <row r="3365" spans="22:26" x14ac:dyDescent="0.25">
      <c r="V3365" s="5"/>
      <c r="W3365" s="5"/>
      <c r="X3365" s="5"/>
      <c r="Y3365" s="5"/>
      <c r="Z3365" s="5"/>
    </row>
    <row r="3366" spans="22:26" x14ac:dyDescent="0.25">
      <c r="V3366" s="5"/>
      <c r="W3366" s="5"/>
      <c r="X3366" s="5"/>
      <c r="Y3366" s="5"/>
      <c r="Z3366" s="5"/>
    </row>
    <row r="3367" spans="22:26" x14ac:dyDescent="0.25">
      <c r="V3367" s="5"/>
      <c r="W3367" s="5"/>
      <c r="X3367" s="5"/>
      <c r="Y3367" s="5"/>
      <c r="Z3367" s="5"/>
    </row>
    <row r="3368" spans="22:26" x14ac:dyDescent="0.25">
      <c r="V3368" s="5"/>
      <c r="W3368" s="5"/>
      <c r="X3368" s="5"/>
      <c r="Y3368" s="5"/>
      <c r="Z3368" s="5"/>
    </row>
    <row r="3369" spans="22:26" x14ac:dyDescent="0.25">
      <c r="V3369" s="5"/>
      <c r="W3369" s="5"/>
      <c r="X3369" s="5"/>
      <c r="Y3369" s="5"/>
      <c r="Z3369" s="5"/>
    </row>
    <row r="3370" spans="22:26" x14ac:dyDescent="0.25">
      <c r="V3370" s="5"/>
      <c r="W3370" s="5"/>
      <c r="X3370" s="5"/>
      <c r="Y3370" s="5"/>
      <c r="Z3370" s="5"/>
    </row>
    <row r="3371" spans="22:26" x14ac:dyDescent="0.25">
      <c r="V3371" s="5"/>
      <c r="W3371" s="5"/>
      <c r="X3371" s="5"/>
      <c r="Y3371" s="5"/>
      <c r="Z3371" s="5"/>
    </row>
    <row r="3372" spans="22:26" x14ac:dyDescent="0.25">
      <c r="V3372" s="5"/>
      <c r="W3372" s="5"/>
      <c r="X3372" s="5"/>
      <c r="Y3372" s="5"/>
      <c r="Z3372" s="5"/>
    </row>
    <row r="3373" spans="22:26" x14ac:dyDescent="0.25">
      <c r="V3373" s="5"/>
      <c r="W3373" s="5"/>
      <c r="X3373" s="5"/>
      <c r="Y3373" s="5"/>
      <c r="Z3373" s="5"/>
    </row>
    <row r="3374" spans="22:26" x14ac:dyDescent="0.25">
      <c r="V3374" s="5"/>
      <c r="W3374" s="5"/>
      <c r="X3374" s="5"/>
      <c r="Y3374" s="5"/>
      <c r="Z3374" s="5"/>
    </row>
    <row r="3375" spans="22:26" x14ac:dyDescent="0.25">
      <c r="V3375" s="5"/>
      <c r="W3375" s="5"/>
      <c r="X3375" s="5"/>
      <c r="Y3375" s="5"/>
      <c r="Z3375" s="5"/>
    </row>
    <row r="3376" spans="22:26" x14ac:dyDescent="0.25">
      <c r="V3376" s="5"/>
      <c r="W3376" s="5"/>
      <c r="X3376" s="5"/>
      <c r="Y3376" s="5"/>
      <c r="Z3376" s="5"/>
    </row>
    <row r="3377" spans="22:26" x14ac:dyDescent="0.25">
      <c r="V3377" s="5"/>
      <c r="W3377" s="5"/>
      <c r="X3377" s="5"/>
      <c r="Y3377" s="5"/>
      <c r="Z3377" s="5"/>
    </row>
    <row r="3378" spans="22:26" x14ac:dyDescent="0.25">
      <c r="V3378" s="5"/>
      <c r="W3378" s="5"/>
      <c r="X3378" s="5"/>
      <c r="Y3378" s="5"/>
      <c r="Z3378" s="5"/>
    </row>
    <row r="3379" spans="22:26" x14ac:dyDescent="0.25">
      <c r="V3379" s="5"/>
      <c r="W3379" s="5"/>
      <c r="X3379" s="5"/>
      <c r="Y3379" s="5"/>
      <c r="Z3379" s="5"/>
    </row>
    <row r="3380" spans="22:26" x14ac:dyDescent="0.25">
      <c r="V3380" s="5"/>
      <c r="W3380" s="5"/>
      <c r="X3380" s="5"/>
      <c r="Y3380" s="5"/>
      <c r="Z3380" s="5"/>
    </row>
    <row r="3381" spans="22:26" x14ac:dyDescent="0.25">
      <c r="V3381" s="5"/>
      <c r="W3381" s="5"/>
      <c r="X3381" s="5"/>
      <c r="Y3381" s="5"/>
      <c r="Z3381" s="5"/>
    </row>
    <row r="3382" spans="22:26" x14ac:dyDescent="0.25">
      <c r="V3382" s="5"/>
      <c r="W3382" s="5"/>
      <c r="X3382" s="5"/>
      <c r="Y3382" s="5"/>
      <c r="Z3382" s="5"/>
    </row>
    <row r="3383" spans="22:26" x14ac:dyDescent="0.25">
      <c r="V3383" s="5"/>
      <c r="W3383" s="5"/>
      <c r="X3383" s="5"/>
      <c r="Y3383" s="5"/>
      <c r="Z3383" s="5"/>
    </row>
    <row r="3384" spans="22:26" x14ac:dyDescent="0.25">
      <c r="V3384" s="5"/>
      <c r="W3384" s="5"/>
      <c r="X3384" s="5"/>
      <c r="Y3384" s="5"/>
      <c r="Z3384" s="5"/>
    </row>
    <row r="3385" spans="22:26" x14ac:dyDescent="0.25">
      <c r="V3385" s="5"/>
      <c r="W3385" s="5"/>
      <c r="X3385" s="5"/>
      <c r="Y3385" s="5"/>
      <c r="Z3385" s="5"/>
    </row>
    <row r="3386" spans="22:26" x14ac:dyDescent="0.25">
      <c r="V3386" s="5"/>
      <c r="W3386" s="5"/>
      <c r="X3386" s="5"/>
      <c r="Y3386" s="5"/>
      <c r="Z3386" s="5"/>
    </row>
    <row r="3387" spans="22:26" x14ac:dyDescent="0.25">
      <c r="V3387" s="5"/>
      <c r="W3387" s="5"/>
      <c r="X3387" s="5"/>
      <c r="Y3387" s="5"/>
      <c r="Z3387" s="5"/>
    </row>
    <row r="3388" spans="22:26" x14ac:dyDescent="0.25">
      <c r="V3388" s="5"/>
      <c r="W3388" s="5"/>
      <c r="X3388" s="5"/>
      <c r="Y3388" s="5"/>
      <c r="Z3388" s="5"/>
    </row>
    <row r="3389" spans="22:26" x14ac:dyDescent="0.25">
      <c r="V3389" s="5"/>
      <c r="W3389" s="5"/>
      <c r="X3389" s="5"/>
      <c r="Y3389" s="5"/>
      <c r="Z3389" s="5"/>
    </row>
    <row r="3390" spans="22:26" x14ac:dyDescent="0.25">
      <c r="V3390" s="5"/>
      <c r="W3390" s="5"/>
      <c r="X3390" s="5"/>
      <c r="Y3390" s="5"/>
      <c r="Z3390" s="5"/>
    </row>
    <row r="3391" spans="22:26" x14ac:dyDescent="0.25">
      <c r="V3391" s="5"/>
      <c r="W3391" s="5"/>
      <c r="X3391" s="5"/>
      <c r="Y3391" s="5"/>
      <c r="Z3391" s="5"/>
    </row>
    <row r="3392" spans="22:26" x14ac:dyDescent="0.25">
      <c r="V3392" s="5"/>
      <c r="W3392" s="5"/>
      <c r="X3392" s="5"/>
      <c r="Y3392" s="5"/>
      <c r="Z3392" s="5"/>
    </row>
    <row r="3393" spans="22:26" x14ac:dyDescent="0.25">
      <c r="V3393" s="5"/>
      <c r="W3393" s="5"/>
      <c r="X3393" s="5"/>
      <c r="Y3393" s="5"/>
      <c r="Z3393" s="5"/>
    </row>
    <row r="3394" spans="22:26" x14ac:dyDescent="0.25">
      <c r="V3394" s="5"/>
      <c r="W3394" s="5"/>
      <c r="X3394" s="5"/>
      <c r="Y3394" s="5"/>
      <c r="Z3394" s="5"/>
    </row>
    <row r="3395" spans="22:26" x14ac:dyDescent="0.25">
      <c r="V3395" s="5"/>
      <c r="W3395" s="5"/>
      <c r="X3395" s="5"/>
      <c r="Y3395" s="5"/>
      <c r="Z3395" s="5"/>
    </row>
    <row r="3396" spans="22:26" x14ac:dyDescent="0.25">
      <c r="V3396" s="5"/>
      <c r="W3396" s="5"/>
      <c r="X3396" s="5"/>
      <c r="Y3396" s="5"/>
      <c r="Z3396" s="5"/>
    </row>
    <row r="3397" spans="22:26" x14ac:dyDescent="0.25">
      <c r="V3397" s="5"/>
      <c r="W3397" s="5"/>
      <c r="X3397" s="5"/>
      <c r="Y3397" s="5"/>
      <c r="Z3397" s="5"/>
    </row>
    <row r="3398" spans="22:26" x14ac:dyDescent="0.25">
      <c r="V3398" s="5"/>
      <c r="W3398" s="5"/>
      <c r="X3398" s="5"/>
      <c r="Y3398" s="5"/>
      <c r="Z3398" s="5"/>
    </row>
    <row r="3399" spans="22:26" x14ac:dyDescent="0.25">
      <c r="V3399" s="5"/>
      <c r="W3399" s="5"/>
      <c r="X3399" s="5"/>
      <c r="Y3399" s="5"/>
      <c r="Z3399" s="5"/>
    </row>
    <row r="3400" spans="22:26" x14ac:dyDescent="0.25">
      <c r="V3400" s="5"/>
      <c r="W3400" s="5"/>
      <c r="X3400" s="5"/>
      <c r="Y3400" s="5"/>
      <c r="Z3400" s="5"/>
    </row>
    <row r="3401" spans="22:26" x14ac:dyDescent="0.25">
      <c r="V3401" s="5"/>
      <c r="W3401" s="5"/>
      <c r="X3401" s="5"/>
      <c r="Y3401" s="5"/>
      <c r="Z3401" s="5"/>
    </row>
    <row r="3402" spans="22:26" x14ac:dyDescent="0.25">
      <c r="V3402" s="5"/>
      <c r="W3402" s="5"/>
      <c r="X3402" s="5"/>
      <c r="Y3402" s="5"/>
      <c r="Z3402" s="5"/>
    </row>
    <row r="3403" spans="22:26" x14ac:dyDescent="0.25">
      <c r="V3403" s="5"/>
      <c r="W3403" s="5"/>
      <c r="X3403" s="5"/>
      <c r="Y3403" s="5"/>
      <c r="Z3403" s="5"/>
    </row>
    <row r="3404" spans="22:26" x14ac:dyDescent="0.25">
      <c r="V3404" s="5"/>
      <c r="W3404" s="5"/>
      <c r="X3404" s="5"/>
      <c r="Y3404" s="5"/>
      <c r="Z3404" s="5"/>
    </row>
    <row r="3405" spans="22:26" x14ac:dyDescent="0.25">
      <c r="V3405" s="5"/>
      <c r="W3405" s="5"/>
      <c r="X3405" s="5"/>
      <c r="Y3405" s="5"/>
      <c r="Z3405" s="5"/>
    </row>
    <row r="3406" spans="22:26" x14ac:dyDescent="0.25">
      <c r="V3406" s="5"/>
      <c r="W3406" s="5"/>
      <c r="X3406" s="5"/>
      <c r="Y3406" s="5"/>
      <c r="Z3406" s="5"/>
    </row>
    <row r="3407" spans="22:26" x14ac:dyDescent="0.25">
      <c r="V3407" s="5"/>
      <c r="W3407" s="5"/>
      <c r="X3407" s="5"/>
      <c r="Y3407" s="5"/>
      <c r="Z3407" s="5"/>
    </row>
    <row r="3408" spans="22:26" x14ac:dyDescent="0.25">
      <c r="V3408" s="5"/>
      <c r="W3408" s="5"/>
      <c r="X3408" s="5"/>
      <c r="Y3408" s="5"/>
      <c r="Z3408" s="5"/>
    </row>
    <row r="3409" spans="22:26" x14ac:dyDescent="0.25">
      <c r="V3409" s="5"/>
      <c r="W3409" s="5"/>
      <c r="X3409" s="5"/>
      <c r="Y3409" s="5"/>
      <c r="Z3409" s="5"/>
    </row>
    <row r="3410" spans="22:26" x14ac:dyDescent="0.25">
      <c r="V3410" s="5"/>
      <c r="W3410" s="5"/>
      <c r="X3410" s="5"/>
      <c r="Y3410" s="5"/>
      <c r="Z3410" s="5"/>
    </row>
    <row r="3411" spans="22:26" x14ac:dyDescent="0.25">
      <c r="V3411" s="5"/>
      <c r="W3411" s="5"/>
      <c r="X3411" s="5"/>
      <c r="Y3411" s="5"/>
      <c r="Z3411" s="5"/>
    </row>
    <row r="3412" spans="22:26" x14ac:dyDescent="0.25">
      <c r="V3412" s="5"/>
      <c r="W3412" s="5"/>
      <c r="X3412" s="5"/>
      <c r="Y3412" s="5"/>
      <c r="Z3412" s="5"/>
    </row>
    <row r="3413" spans="22:26" x14ac:dyDescent="0.25">
      <c r="V3413" s="5"/>
      <c r="W3413" s="5"/>
      <c r="X3413" s="5"/>
      <c r="Y3413" s="5"/>
      <c r="Z3413" s="5"/>
    </row>
    <row r="3414" spans="22:26" x14ac:dyDescent="0.25">
      <c r="V3414" s="5"/>
      <c r="W3414" s="5"/>
      <c r="X3414" s="5"/>
      <c r="Y3414" s="5"/>
      <c r="Z3414" s="5"/>
    </row>
    <row r="3415" spans="22:26" x14ac:dyDescent="0.25">
      <c r="V3415" s="5"/>
      <c r="W3415" s="5"/>
      <c r="X3415" s="5"/>
      <c r="Y3415" s="5"/>
      <c r="Z3415" s="5"/>
    </row>
    <row r="3416" spans="22:26" x14ac:dyDescent="0.25">
      <c r="V3416" s="5"/>
      <c r="W3416" s="5"/>
      <c r="X3416" s="5"/>
      <c r="Y3416" s="5"/>
      <c r="Z3416" s="5"/>
    </row>
    <row r="3417" spans="22:26" x14ac:dyDescent="0.25">
      <c r="V3417" s="5"/>
      <c r="W3417" s="5"/>
      <c r="X3417" s="5"/>
      <c r="Y3417" s="5"/>
      <c r="Z3417" s="5"/>
    </row>
    <row r="3418" spans="22:26" x14ac:dyDescent="0.25">
      <c r="V3418" s="5"/>
      <c r="W3418" s="5"/>
      <c r="X3418" s="5"/>
      <c r="Y3418" s="5"/>
      <c r="Z3418" s="5"/>
    </row>
    <row r="3419" spans="22:26" x14ac:dyDescent="0.25">
      <c r="V3419" s="5"/>
      <c r="W3419" s="5"/>
      <c r="X3419" s="5"/>
      <c r="Y3419" s="5"/>
      <c r="Z3419" s="5"/>
    </row>
    <row r="3420" spans="22:26" x14ac:dyDescent="0.25">
      <c r="V3420" s="5"/>
      <c r="W3420" s="5"/>
      <c r="X3420" s="5"/>
      <c r="Y3420" s="5"/>
      <c r="Z3420" s="5"/>
    </row>
    <row r="3421" spans="22:26" x14ac:dyDescent="0.25">
      <c r="V3421" s="5"/>
      <c r="W3421" s="5"/>
      <c r="X3421" s="5"/>
      <c r="Y3421" s="5"/>
      <c r="Z3421" s="5"/>
    </row>
    <row r="3422" spans="22:26" x14ac:dyDescent="0.25">
      <c r="V3422" s="5"/>
      <c r="W3422" s="5"/>
      <c r="X3422" s="5"/>
      <c r="Y3422" s="5"/>
      <c r="Z3422" s="5"/>
    </row>
    <row r="3423" spans="22:26" x14ac:dyDescent="0.25">
      <c r="V3423" s="5"/>
      <c r="W3423" s="5"/>
      <c r="X3423" s="5"/>
      <c r="Y3423" s="5"/>
      <c r="Z3423" s="5"/>
    </row>
    <row r="3424" spans="22:26" x14ac:dyDescent="0.25">
      <c r="V3424" s="5"/>
      <c r="W3424" s="5"/>
      <c r="X3424" s="5"/>
      <c r="Y3424" s="5"/>
      <c r="Z3424" s="5"/>
    </row>
    <row r="3425" spans="22:26" x14ac:dyDescent="0.25">
      <c r="V3425" s="5"/>
      <c r="W3425" s="5"/>
      <c r="X3425" s="5"/>
      <c r="Y3425" s="5"/>
      <c r="Z3425" s="5"/>
    </row>
    <row r="3426" spans="22:26" x14ac:dyDescent="0.25">
      <c r="V3426" s="5"/>
      <c r="W3426" s="5"/>
      <c r="X3426" s="5"/>
      <c r="Y3426" s="5"/>
      <c r="Z3426" s="5"/>
    </row>
    <row r="3427" spans="22:26" x14ac:dyDescent="0.25">
      <c r="V3427" s="5"/>
      <c r="W3427" s="5"/>
      <c r="X3427" s="5"/>
      <c r="Y3427" s="5"/>
      <c r="Z3427" s="5"/>
    </row>
    <row r="3428" spans="22:26" x14ac:dyDescent="0.25">
      <c r="V3428" s="5"/>
      <c r="W3428" s="5"/>
      <c r="X3428" s="5"/>
      <c r="Y3428" s="5"/>
      <c r="Z3428" s="5"/>
    </row>
    <row r="3429" spans="22:26" x14ac:dyDescent="0.25">
      <c r="V3429" s="5"/>
      <c r="W3429" s="5"/>
      <c r="X3429" s="5"/>
      <c r="Y3429" s="5"/>
      <c r="Z3429" s="5"/>
    </row>
    <row r="3430" spans="22:26" x14ac:dyDescent="0.25">
      <c r="V3430" s="5"/>
      <c r="W3430" s="5"/>
      <c r="X3430" s="5"/>
      <c r="Y3430" s="5"/>
      <c r="Z3430" s="5"/>
    </row>
    <row r="3431" spans="22:26" x14ac:dyDescent="0.25">
      <c r="V3431" s="5"/>
      <c r="W3431" s="5"/>
      <c r="X3431" s="5"/>
      <c r="Y3431" s="5"/>
      <c r="Z3431" s="5"/>
    </row>
    <row r="3432" spans="22:26" x14ac:dyDescent="0.25">
      <c r="V3432" s="5"/>
      <c r="W3432" s="5"/>
      <c r="X3432" s="5"/>
      <c r="Y3432" s="5"/>
      <c r="Z3432" s="5"/>
    </row>
    <row r="3433" spans="22:26" x14ac:dyDescent="0.25">
      <c r="V3433" s="5"/>
      <c r="W3433" s="5"/>
      <c r="X3433" s="5"/>
      <c r="Y3433" s="5"/>
      <c r="Z3433" s="5"/>
    </row>
    <row r="3434" spans="22:26" x14ac:dyDescent="0.25">
      <c r="V3434" s="5"/>
      <c r="W3434" s="5"/>
      <c r="X3434" s="5"/>
      <c r="Y3434" s="5"/>
      <c r="Z3434" s="5"/>
    </row>
    <row r="3435" spans="22:26" x14ac:dyDescent="0.25">
      <c r="V3435" s="5"/>
      <c r="W3435" s="5"/>
      <c r="X3435" s="5"/>
      <c r="Y3435" s="5"/>
      <c r="Z3435" s="5"/>
    </row>
    <row r="3436" spans="22:26" x14ac:dyDescent="0.25">
      <c r="V3436" s="5"/>
      <c r="W3436" s="5"/>
      <c r="X3436" s="5"/>
      <c r="Y3436" s="5"/>
      <c r="Z3436" s="5"/>
    </row>
    <row r="3437" spans="22:26" x14ac:dyDescent="0.25">
      <c r="V3437" s="5"/>
      <c r="W3437" s="5"/>
      <c r="X3437" s="5"/>
      <c r="Y3437" s="5"/>
      <c r="Z3437" s="5"/>
    </row>
    <row r="3438" spans="22:26" x14ac:dyDescent="0.25">
      <c r="V3438" s="5"/>
      <c r="W3438" s="5"/>
      <c r="X3438" s="5"/>
      <c r="Y3438" s="5"/>
      <c r="Z3438" s="5"/>
    </row>
    <row r="3439" spans="22:26" x14ac:dyDescent="0.25">
      <c r="V3439" s="5"/>
      <c r="W3439" s="5"/>
      <c r="X3439" s="5"/>
      <c r="Y3439" s="5"/>
      <c r="Z3439" s="5"/>
    </row>
    <row r="3440" spans="22:26" x14ac:dyDescent="0.25">
      <c r="V3440" s="5"/>
      <c r="W3440" s="5"/>
      <c r="X3440" s="5"/>
      <c r="Y3440" s="5"/>
      <c r="Z3440" s="5"/>
    </row>
    <row r="3441" spans="22:26" x14ac:dyDescent="0.25">
      <c r="V3441" s="5"/>
      <c r="W3441" s="5"/>
      <c r="X3441" s="5"/>
      <c r="Y3441" s="5"/>
      <c r="Z3441" s="5"/>
    </row>
    <row r="3442" spans="22:26" x14ac:dyDescent="0.25">
      <c r="V3442" s="5"/>
      <c r="W3442" s="5"/>
      <c r="X3442" s="5"/>
      <c r="Y3442" s="5"/>
      <c r="Z3442" s="5"/>
    </row>
    <row r="3443" spans="22:26" x14ac:dyDescent="0.25">
      <c r="V3443" s="5"/>
      <c r="W3443" s="5"/>
      <c r="X3443" s="5"/>
      <c r="Y3443" s="5"/>
      <c r="Z3443" s="5"/>
    </row>
    <row r="3444" spans="22:26" x14ac:dyDescent="0.25">
      <c r="V3444" s="5"/>
      <c r="W3444" s="5"/>
      <c r="X3444" s="5"/>
      <c r="Y3444" s="5"/>
      <c r="Z3444" s="5"/>
    </row>
    <row r="3445" spans="22:26" x14ac:dyDescent="0.25">
      <c r="V3445" s="5"/>
      <c r="W3445" s="5"/>
      <c r="X3445" s="5"/>
      <c r="Y3445" s="5"/>
      <c r="Z3445" s="5"/>
    </row>
    <row r="3446" spans="22:26" x14ac:dyDescent="0.25">
      <c r="V3446" s="5"/>
      <c r="W3446" s="5"/>
      <c r="X3446" s="5"/>
      <c r="Y3446" s="5"/>
      <c r="Z3446" s="5"/>
    </row>
    <row r="3447" spans="22:26" x14ac:dyDescent="0.25">
      <c r="V3447" s="5"/>
      <c r="W3447" s="5"/>
      <c r="X3447" s="5"/>
      <c r="Y3447" s="5"/>
      <c r="Z3447" s="5"/>
    </row>
    <row r="3448" spans="22:26" x14ac:dyDescent="0.25">
      <c r="V3448" s="5"/>
      <c r="W3448" s="5"/>
      <c r="X3448" s="5"/>
      <c r="Y3448" s="5"/>
      <c r="Z3448" s="5"/>
    </row>
    <row r="3449" spans="22:26" x14ac:dyDescent="0.25">
      <c r="V3449" s="5"/>
      <c r="W3449" s="5"/>
      <c r="X3449" s="5"/>
      <c r="Y3449" s="5"/>
      <c r="Z3449" s="5"/>
    </row>
    <row r="3450" spans="22:26" x14ac:dyDescent="0.25">
      <c r="V3450" s="5"/>
      <c r="W3450" s="5"/>
      <c r="X3450" s="5"/>
      <c r="Y3450" s="5"/>
      <c r="Z3450" s="5"/>
    </row>
    <row r="3451" spans="22:26" x14ac:dyDescent="0.25">
      <c r="V3451" s="5"/>
      <c r="W3451" s="5"/>
      <c r="X3451" s="5"/>
      <c r="Y3451" s="5"/>
      <c r="Z3451" s="5"/>
    </row>
    <row r="3452" spans="22:26" x14ac:dyDescent="0.25">
      <c r="V3452" s="5"/>
      <c r="W3452" s="5"/>
      <c r="X3452" s="5"/>
      <c r="Y3452" s="5"/>
      <c r="Z3452" s="5"/>
    </row>
    <row r="3453" spans="22:26" x14ac:dyDescent="0.25">
      <c r="V3453" s="5"/>
      <c r="W3453" s="5"/>
      <c r="X3453" s="5"/>
      <c r="Y3453" s="5"/>
      <c r="Z3453" s="5"/>
    </row>
    <row r="3454" spans="22:26" x14ac:dyDescent="0.25">
      <c r="V3454" s="5"/>
      <c r="W3454" s="5"/>
      <c r="X3454" s="5"/>
      <c r="Y3454" s="5"/>
      <c r="Z3454" s="5"/>
    </row>
    <row r="3455" spans="22:26" x14ac:dyDescent="0.25">
      <c r="V3455" s="5"/>
      <c r="W3455" s="5"/>
      <c r="X3455" s="5"/>
      <c r="Y3455" s="5"/>
      <c r="Z3455" s="5"/>
    </row>
    <row r="3456" spans="22:26" x14ac:dyDescent="0.25">
      <c r="V3456" s="5"/>
      <c r="W3456" s="5"/>
      <c r="X3456" s="5"/>
      <c r="Y3456" s="5"/>
      <c r="Z3456" s="5"/>
    </row>
    <row r="3457" spans="22:26" x14ac:dyDescent="0.25">
      <c r="V3457" s="5"/>
      <c r="W3457" s="5"/>
      <c r="X3457" s="5"/>
      <c r="Y3457" s="5"/>
      <c r="Z3457" s="5"/>
    </row>
    <row r="3458" spans="22:26" x14ac:dyDescent="0.25">
      <c r="V3458" s="5"/>
      <c r="W3458" s="5"/>
      <c r="X3458" s="5"/>
      <c r="Y3458" s="5"/>
      <c r="Z3458" s="5"/>
    </row>
    <row r="3459" spans="22:26" x14ac:dyDescent="0.25">
      <c r="V3459" s="5"/>
      <c r="W3459" s="5"/>
      <c r="X3459" s="5"/>
      <c r="Y3459" s="5"/>
      <c r="Z3459" s="5"/>
    </row>
    <row r="3460" spans="22:26" x14ac:dyDescent="0.25">
      <c r="V3460" s="5"/>
      <c r="W3460" s="5"/>
      <c r="X3460" s="5"/>
      <c r="Y3460" s="5"/>
      <c r="Z3460" s="5"/>
    </row>
    <row r="3461" spans="22:26" x14ac:dyDescent="0.25">
      <c r="V3461" s="5"/>
      <c r="W3461" s="5"/>
      <c r="X3461" s="5"/>
      <c r="Y3461" s="5"/>
      <c r="Z3461" s="5"/>
    </row>
    <row r="3462" spans="22:26" x14ac:dyDescent="0.25">
      <c r="V3462" s="5"/>
      <c r="W3462" s="5"/>
      <c r="X3462" s="5"/>
      <c r="Y3462" s="5"/>
      <c r="Z3462" s="5"/>
    </row>
    <row r="3463" spans="22:26" x14ac:dyDescent="0.25">
      <c r="V3463" s="5"/>
      <c r="W3463" s="5"/>
      <c r="X3463" s="5"/>
      <c r="Y3463" s="5"/>
      <c r="Z3463" s="5"/>
    </row>
    <row r="3464" spans="22:26" x14ac:dyDescent="0.25">
      <c r="V3464" s="5"/>
      <c r="W3464" s="5"/>
      <c r="X3464" s="5"/>
      <c r="Y3464" s="5"/>
      <c r="Z3464" s="5"/>
    </row>
    <row r="3465" spans="22:26" x14ac:dyDescent="0.25">
      <c r="V3465" s="5"/>
      <c r="W3465" s="5"/>
      <c r="X3465" s="5"/>
      <c r="Y3465" s="5"/>
      <c r="Z3465" s="5"/>
    </row>
    <row r="3466" spans="22:26" x14ac:dyDescent="0.25">
      <c r="V3466" s="5"/>
      <c r="W3466" s="5"/>
      <c r="X3466" s="5"/>
      <c r="Y3466" s="5"/>
      <c r="Z3466" s="5"/>
    </row>
    <row r="3467" spans="22:26" x14ac:dyDescent="0.25">
      <c r="V3467" s="5"/>
      <c r="W3467" s="5"/>
      <c r="X3467" s="5"/>
      <c r="Y3467" s="5"/>
      <c r="Z3467" s="5"/>
    </row>
    <row r="3468" spans="22:26" x14ac:dyDescent="0.25">
      <c r="V3468" s="5"/>
      <c r="W3468" s="5"/>
      <c r="X3468" s="5"/>
      <c r="Y3468" s="5"/>
      <c r="Z3468" s="5"/>
    </row>
    <row r="3469" spans="22:26" x14ac:dyDescent="0.25">
      <c r="V3469" s="5"/>
      <c r="W3469" s="5"/>
      <c r="X3469" s="5"/>
      <c r="Y3469" s="5"/>
      <c r="Z3469" s="5"/>
    </row>
    <row r="3470" spans="22:26" x14ac:dyDescent="0.25">
      <c r="V3470" s="5"/>
      <c r="W3470" s="5"/>
      <c r="X3470" s="5"/>
      <c r="Y3470" s="5"/>
      <c r="Z3470" s="5"/>
    </row>
    <row r="3471" spans="22:26" x14ac:dyDescent="0.25">
      <c r="V3471" s="5"/>
      <c r="W3471" s="5"/>
      <c r="X3471" s="5"/>
      <c r="Y3471" s="5"/>
      <c r="Z3471" s="5"/>
    </row>
    <row r="3472" spans="22:26" x14ac:dyDescent="0.25">
      <c r="V3472" s="5"/>
      <c r="W3472" s="5"/>
      <c r="X3472" s="5"/>
      <c r="Y3472" s="5"/>
      <c r="Z3472" s="5"/>
    </row>
    <row r="3473" spans="22:26" x14ac:dyDescent="0.25">
      <c r="V3473" s="5"/>
      <c r="W3473" s="5"/>
      <c r="X3473" s="5"/>
      <c r="Y3473" s="5"/>
      <c r="Z3473" s="5"/>
    </row>
    <row r="3474" spans="22:26" x14ac:dyDescent="0.25">
      <c r="V3474" s="5"/>
      <c r="W3474" s="5"/>
      <c r="X3474" s="5"/>
      <c r="Y3474" s="5"/>
      <c r="Z3474" s="5"/>
    </row>
    <row r="3475" spans="22:26" x14ac:dyDescent="0.25">
      <c r="V3475" s="5"/>
      <c r="W3475" s="5"/>
      <c r="X3475" s="5"/>
      <c r="Y3475" s="5"/>
      <c r="Z3475" s="5"/>
    </row>
    <row r="3476" spans="22:26" x14ac:dyDescent="0.25">
      <c r="V3476" s="5"/>
      <c r="W3476" s="5"/>
      <c r="X3476" s="5"/>
      <c r="Y3476" s="5"/>
      <c r="Z3476" s="5"/>
    </row>
    <row r="3477" spans="22:26" x14ac:dyDescent="0.25">
      <c r="V3477" s="5"/>
      <c r="W3477" s="5"/>
      <c r="X3477" s="5"/>
      <c r="Y3477" s="5"/>
      <c r="Z3477" s="5"/>
    </row>
    <row r="3478" spans="22:26" x14ac:dyDescent="0.25">
      <c r="V3478" s="5"/>
      <c r="W3478" s="5"/>
      <c r="X3478" s="5"/>
      <c r="Y3478" s="5"/>
      <c r="Z3478" s="5"/>
    </row>
    <row r="3479" spans="22:26" x14ac:dyDescent="0.25">
      <c r="V3479" s="5"/>
      <c r="W3479" s="5"/>
      <c r="X3479" s="5"/>
      <c r="Y3479" s="5"/>
      <c r="Z3479" s="5"/>
    </row>
    <row r="3480" spans="22:26" x14ac:dyDescent="0.25">
      <c r="V3480" s="5"/>
      <c r="W3480" s="5"/>
      <c r="X3480" s="5"/>
      <c r="Y3480" s="5"/>
      <c r="Z3480" s="5"/>
    </row>
    <row r="3481" spans="22:26" x14ac:dyDescent="0.25">
      <c r="V3481" s="5"/>
      <c r="W3481" s="5"/>
      <c r="X3481" s="5"/>
      <c r="Y3481" s="5"/>
      <c r="Z3481" s="5"/>
    </row>
    <row r="3482" spans="22:26" x14ac:dyDescent="0.25">
      <c r="V3482" s="5"/>
      <c r="W3482" s="5"/>
      <c r="X3482" s="5"/>
      <c r="Y3482" s="5"/>
      <c r="Z3482" s="5"/>
    </row>
    <row r="3483" spans="22:26" x14ac:dyDescent="0.25">
      <c r="V3483" s="5"/>
      <c r="W3483" s="5"/>
      <c r="X3483" s="5"/>
      <c r="Y3483" s="5"/>
      <c r="Z3483" s="5"/>
    </row>
    <row r="3484" spans="22:26" x14ac:dyDescent="0.25">
      <c r="V3484" s="5"/>
      <c r="W3484" s="5"/>
      <c r="X3484" s="5"/>
      <c r="Y3484" s="5"/>
      <c r="Z3484" s="5"/>
    </row>
    <row r="3485" spans="22:26" x14ac:dyDescent="0.25">
      <c r="V3485" s="5"/>
      <c r="W3485" s="5"/>
      <c r="X3485" s="5"/>
      <c r="Y3485" s="5"/>
      <c r="Z3485" s="5"/>
    </row>
    <row r="3486" spans="22:26" x14ac:dyDescent="0.25">
      <c r="V3486" s="5"/>
      <c r="W3486" s="5"/>
      <c r="X3486" s="5"/>
      <c r="Y3486" s="5"/>
      <c r="Z3486" s="5"/>
    </row>
    <row r="3487" spans="22:26" x14ac:dyDescent="0.25">
      <c r="V3487" s="5"/>
      <c r="W3487" s="5"/>
      <c r="X3487" s="5"/>
      <c r="Y3487" s="5"/>
      <c r="Z3487" s="5"/>
    </row>
    <row r="3488" spans="22:26" x14ac:dyDescent="0.25">
      <c r="V3488" s="5"/>
      <c r="W3488" s="5"/>
      <c r="X3488" s="5"/>
      <c r="Y3488" s="5"/>
      <c r="Z3488" s="5"/>
    </row>
    <row r="3489" spans="22:26" x14ac:dyDescent="0.25">
      <c r="V3489" s="5"/>
      <c r="W3489" s="5"/>
      <c r="X3489" s="5"/>
      <c r="Y3489" s="5"/>
      <c r="Z3489" s="5"/>
    </row>
    <row r="3490" spans="22:26" x14ac:dyDescent="0.25">
      <c r="V3490" s="5"/>
      <c r="W3490" s="5"/>
      <c r="X3490" s="5"/>
      <c r="Y3490" s="5"/>
      <c r="Z3490" s="5"/>
    </row>
    <row r="3491" spans="22:26" x14ac:dyDescent="0.25">
      <c r="V3491" s="5"/>
      <c r="W3491" s="5"/>
      <c r="X3491" s="5"/>
      <c r="Y3491" s="5"/>
      <c r="Z3491" s="5"/>
    </row>
    <row r="3492" spans="22:26" x14ac:dyDescent="0.25">
      <c r="V3492" s="5"/>
      <c r="W3492" s="5"/>
      <c r="X3492" s="5"/>
      <c r="Y3492" s="5"/>
      <c r="Z3492" s="5"/>
    </row>
    <row r="3493" spans="22:26" x14ac:dyDescent="0.25">
      <c r="V3493" s="5"/>
      <c r="W3493" s="5"/>
      <c r="X3493" s="5"/>
      <c r="Y3493" s="5"/>
      <c r="Z3493" s="5"/>
    </row>
    <row r="3494" spans="22:26" x14ac:dyDescent="0.25">
      <c r="V3494" s="5"/>
      <c r="W3494" s="5"/>
      <c r="X3494" s="5"/>
      <c r="Y3494" s="5"/>
      <c r="Z3494" s="5"/>
    </row>
    <row r="3495" spans="22:26" x14ac:dyDescent="0.25">
      <c r="V3495" s="5"/>
      <c r="W3495" s="5"/>
      <c r="X3495" s="5"/>
      <c r="Y3495" s="5"/>
      <c r="Z3495" s="5"/>
    </row>
    <row r="3496" spans="22:26" x14ac:dyDescent="0.25">
      <c r="V3496" s="5"/>
      <c r="W3496" s="5"/>
      <c r="X3496" s="5"/>
      <c r="Y3496" s="5"/>
      <c r="Z3496" s="5"/>
    </row>
    <row r="3497" spans="22:26" x14ac:dyDescent="0.25">
      <c r="V3497" s="5"/>
      <c r="W3497" s="5"/>
      <c r="X3497" s="5"/>
      <c r="Y3497" s="5"/>
      <c r="Z3497" s="8"/>
    </row>
    <row r="3498" spans="22:26" x14ac:dyDescent="0.25">
      <c r="V3498" s="5"/>
      <c r="W3498" s="5"/>
      <c r="X3498" s="5"/>
      <c r="Y3498" s="5"/>
      <c r="Z3498" s="5"/>
    </row>
    <row r="3499" spans="22:26" x14ac:dyDescent="0.25">
      <c r="V3499" s="5"/>
      <c r="W3499" s="5"/>
      <c r="X3499" s="5"/>
      <c r="Y3499" s="5"/>
      <c r="Z3499" s="5"/>
    </row>
    <row r="3500" spans="22:26" x14ac:dyDescent="0.25">
      <c r="V3500" s="5"/>
      <c r="W3500" s="5"/>
      <c r="X3500" s="5"/>
      <c r="Y3500" s="5"/>
      <c r="Z3500" s="5"/>
    </row>
    <row r="3501" spans="22:26" x14ac:dyDescent="0.25">
      <c r="V3501" s="5"/>
      <c r="W3501" s="5"/>
      <c r="X3501" s="5"/>
      <c r="Y3501" s="5"/>
      <c r="Z3501" s="5"/>
    </row>
    <row r="3502" spans="22:26" x14ac:dyDescent="0.25">
      <c r="V3502" s="5"/>
      <c r="W3502" s="5"/>
      <c r="X3502" s="5"/>
      <c r="Y3502" s="5"/>
      <c r="Z3502" s="5"/>
    </row>
    <row r="3503" spans="22:26" x14ac:dyDescent="0.25">
      <c r="V3503" s="5"/>
      <c r="W3503" s="5"/>
      <c r="X3503" s="5"/>
      <c r="Y3503" s="5"/>
      <c r="Z3503" s="5"/>
    </row>
    <row r="3504" spans="22:26" x14ac:dyDescent="0.25">
      <c r="V3504" s="5"/>
      <c r="W3504" s="5"/>
      <c r="X3504" s="5"/>
      <c r="Y3504" s="5"/>
      <c r="Z3504" s="5"/>
    </row>
    <row r="3505" spans="22:26" x14ac:dyDescent="0.25">
      <c r="V3505" s="5"/>
      <c r="W3505" s="5"/>
      <c r="X3505" s="5"/>
      <c r="Y3505" s="5"/>
      <c r="Z3505" s="5"/>
    </row>
    <row r="3506" spans="22:26" x14ac:dyDescent="0.25">
      <c r="V3506" s="5"/>
      <c r="W3506" s="5"/>
      <c r="X3506" s="5"/>
      <c r="Y3506" s="5"/>
      <c r="Z3506" s="5"/>
    </row>
    <row r="3507" spans="22:26" x14ac:dyDescent="0.25">
      <c r="V3507" s="5"/>
      <c r="W3507" s="5"/>
      <c r="X3507" s="5"/>
      <c r="Y3507" s="5"/>
      <c r="Z3507" s="5"/>
    </row>
    <row r="3508" spans="22:26" x14ac:dyDescent="0.25">
      <c r="V3508" s="5"/>
      <c r="W3508" s="5"/>
      <c r="X3508" s="5"/>
      <c r="Y3508" s="5"/>
      <c r="Z3508" s="5"/>
    </row>
    <row r="3509" spans="22:26" x14ac:dyDescent="0.25">
      <c r="V3509" s="5"/>
      <c r="W3509" s="5"/>
      <c r="X3509" s="5"/>
      <c r="Y3509" s="5"/>
      <c r="Z3509" s="5"/>
    </row>
    <row r="3510" spans="22:26" x14ac:dyDescent="0.25">
      <c r="V3510" s="5"/>
      <c r="W3510" s="5"/>
      <c r="X3510" s="5"/>
      <c r="Y3510" s="5"/>
      <c r="Z3510" s="5"/>
    </row>
    <row r="3511" spans="22:26" x14ac:dyDescent="0.25">
      <c r="V3511" s="5"/>
      <c r="W3511" s="5"/>
      <c r="X3511" s="5"/>
      <c r="Y3511" s="5"/>
      <c r="Z3511" s="5"/>
    </row>
    <row r="3512" spans="22:26" x14ac:dyDescent="0.25">
      <c r="V3512" s="5"/>
      <c r="W3512" s="5"/>
      <c r="X3512" s="5"/>
      <c r="Y3512" s="5"/>
      <c r="Z3512" s="5"/>
    </row>
    <row r="3513" spans="22:26" x14ac:dyDescent="0.25">
      <c r="V3513" s="5"/>
      <c r="W3513" s="5"/>
      <c r="X3513" s="5"/>
      <c r="Y3513" s="5"/>
      <c r="Z3513" s="5"/>
    </row>
    <row r="3514" spans="22:26" x14ac:dyDescent="0.25">
      <c r="V3514" s="5"/>
      <c r="W3514" s="5"/>
      <c r="X3514" s="5"/>
      <c r="Y3514" s="5"/>
      <c r="Z3514" s="8"/>
    </row>
    <row r="3515" spans="22:26" x14ac:dyDescent="0.25">
      <c r="V3515" s="5"/>
      <c r="W3515" s="5"/>
      <c r="X3515" s="5"/>
      <c r="Y3515" s="5"/>
      <c r="Z3515" s="5"/>
    </row>
    <row r="3516" spans="22:26" x14ac:dyDescent="0.25">
      <c r="V3516" s="5"/>
      <c r="W3516" s="5"/>
      <c r="X3516" s="5"/>
      <c r="Y3516" s="5"/>
      <c r="Z3516" s="5"/>
    </row>
    <row r="3517" spans="22:26" x14ac:dyDescent="0.25">
      <c r="V3517" s="5"/>
      <c r="W3517" s="5"/>
      <c r="X3517" s="5"/>
      <c r="Y3517" s="5"/>
      <c r="Z3517" s="5"/>
    </row>
    <row r="3518" spans="22:26" x14ac:dyDescent="0.25">
      <c r="V3518" s="5"/>
      <c r="W3518" s="5"/>
      <c r="X3518" s="5"/>
      <c r="Y3518" s="5"/>
      <c r="Z3518" s="5"/>
    </row>
    <row r="3519" spans="22:26" x14ac:dyDescent="0.25">
      <c r="V3519" s="5"/>
      <c r="W3519" s="5"/>
      <c r="X3519" s="5"/>
      <c r="Y3519" s="5"/>
      <c r="Z3519" s="5"/>
    </row>
    <row r="3520" spans="22:26" x14ac:dyDescent="0.25">
      <c r="V3520" s="5"/>
      <c r="W3520" s="5"/>
      <c r="X3520" s="5"/>
      <c r="Y3520" s="5"/>
      <c r="Z3520" s="5"/>
    </row>
    <row r="3521" spans="22:26" x14ac:dyDescent="0.25">
      <c r="V3521" s="5"/>
      <c r="W3521" s="5"/>
      <c r="X3521" s="5"/>
      <c r="Y3521" s="5"/>
      <c r="Z3521" s="5"/>
    </row>
    <row r="3522" spans="22:26" x14ac:dyDescent="0.25">
      <c r="V3522" s="5"/>
      <c r="W3522" s="5"/>
      <c r="X3522" s="5"/>
      <c r="Y3522" s="5"/>
      <c r="Z3522" s="5"/>
    </row>
    <row r="3523" spans="22:26" x14ac:dyDescent="0.25">
      <c r="V3523" s="5"/>
      <c r="W3523" s="5"/>
      <c r="X3523" s="5"/>
      <c r="Y3523" s="5"/>
      <c r="Z3523" s="5"/>
    </row>
    <row r="3524" spans="22:26" x14ac:dyDescent="0.25">
      <c r="V3524" s="5"/>
      <c r="W3524" s="5"/>
      <c r="X3524" s="5"/>
      <c r="Y3524" s="5"/>
      <c r="Z3524" s="5"/>
    </row>
    <row r="3525" spans="22:26" x14ac:dyDescent="0.25">
      <c r="V3525" s="5"/>
      <c r="W3525" s="5"/>
      <c r="X3525" s="5"/>
      <c r="Y3525" s="5"/>
      <c r="Z3525" s="5"/>
    </row>
    <row r="3526" spans="22:26" x14ac:dyDescent="0.25">
      <c r="V3526" s="5"/>
      <c r="W3526" s="5"/>
      <c r="X3526" s="5"/>
      <c r="Y3526" s="5"/>
      <c r="Z3526" s="5"/>
    </row>
    <row r="3527" spans="22:26" x14ac:dyDescent="0.25">
      <c r="V3527" s="5"/>
      <c r="W3527" s="5"/>
      <c r="X3527" s="5"/>
      <c r="Y3527" s="5"/>
      <c r="Z3527" s="5"/>
    </row>
    <row r="3528" spans="22:26" x14ac:dyDescent="0.25">
      <c r="V3528" s="5"/>
      <c r="W3528" s="5"/>
      <c r="X3528" s="5"/>
      <c r="Y3528" s="5"/>
      <c r="Z3528" s="5"/>
    </row>
    <row r="3529" spans="22:26" x14ac:dyDescent="0.25">
      <c r="V3529" s="5"/>
      <c r="W3529" s="5"/>
      <c r="X3529" s="5"/>
      <c r="Y3529" s="5"/>
      <c r="Z3529" s="5"/>
    </row>
    <row r="3530" spans="22:26" x14ac:dyDescent="0.25">
      <c r="V3530" s="5"/>
      <c r="W3530" s="5"/>
      <c r="X3530" s="5"/>
      <c r="Y3530" s="5"/>
      <c r="Z3530" s="5"/>
    </row>
    <row r="3531" spans="22:26" x14ac:dyDescent="0.25">
      <c r="V3531" s="5"/>
      <c r="W3531" s="5"/>
      <c r="X3531" s="5"/>
      <c r="Y3531" s="5"/>
      <c r="Z3531" s="5"/>
    </row>
    <row r="3532" spans="22:26" x14ac:dyDescent="0.25">
      <c r="V3532" s="5"/>
      <c r="W3532" s="5"/>
      <c r="X3532" s="5"/>
      <c r="Y3532" s="5"/>
      <c r="Z3532" s="5"/>
    </row>
    <row r="3533" spans="22:26" x14ac:dyDescent="0.25">
      <c r="V3533" s="5"/>
      <c r="W3533" s="5"/>
      <c r="X3533" s="5"/>
      <c r="Y3533" s="5"/>
      <c r="Z3533" s="5"/>
    </row>
    <row r="3534" spans="22:26" x14ac:dyDescent="0.25">
      <c r="V3534" s="5"/>
      <c r="W3534" s="5"/>
      <c r="X3534" s="5"/>
      <c r="Y3534" s="5"/>
      <c r="Z3534" s="5"/>
    </row>
    <row r="3535" spans="22:26" x14ac:dyDescent="0.25">
      <c r="V3535" s="5"/>
      <c r="W3535" s="5"/>
      <c r="X3535" s="5"/>
      <c r="Y3535" s="5"/>
      <c r="Z3535" s="5"/>
    </row>
    <row r="3536" spans="22:26" x14ac:dyDescent="0.25">
      <c r="V3536" s="5"/>
      <c r="W3536" s="5"/>
      <c r="X3536" s="5"/>
      <c r="Y3536" s="5"/>
      <c r="Z3536" s="5"/>
    </row>
    <row r="3537" spans="22:26" x14ac:dyDescent="0.25">
      <c r="V3537" s="5"/>
      <c r="W3537" s="5"/>
      <c r="X3537" s="5"/>
      <c r="Y3537" s="5"/>
      <c r="Z3537" s="5"/>
    </row>
    <row r="3538" spans="22:26" x14ac:dyDescent="0.25">
      <c r="V3538" s="5"/>
      <c r="W3538" s="5"/>
      <c r="X3538" s="5"/>
      <c r="Y3538" s="5"/>
      <c r="Z3538" s="5"/>
    </row>
    <row r="3539" spans="22:26" x14ac:dyDescent="0.25">
      <c r="V3539" s="5"/>
      <c r="W3539" s="5"/>
      <c r="X3539" s="5"/>
      <c r="Y3539" s="5"/>
      <c r="Z3539" s="5"/>
    </row>
    <row r="3540" spans="22:26" x14ac:dyDescent="0.25">
      <c r="V3540" s="5"/>
      <c r="W3540" s="5"/>
      <c r="X3540" s="5"/>
      <c r="Y3540" s="5"/>
      <c r="Z3540" s="5"/>
    </row>
    <row r="3541" spans="22:26" x14ac:dyDescent="0.25">
      <c r="V3541" s="5"/>
      <c r="W3541" s="5"/>
      <c r="X3541" s="5"/>
      <c r="Y3541" s="5"/>
      <c r="Z3541" s="5"/>
    </row>
    <row r="3542" spans="22:26" x14ac:dyDescent="0.25">
      <c r="V3542" s="5"/>
      <c r="W3542" s="5"/>
      <c r="X3542" s="5"/>
      <c r="Y3542" s="5"/>
      <c r="Z3542" s="5"/>
    </row>
    <row r="3543" spans="22:26" x14ac:dyDescent="0.25">
      <c r="V3543" s="5"/>
      <c r="W3543" s="5"/>
      <c r="X3543" s="5"/>
      <c r="Y3543" s="5"/>
      <c r="Z3543" s="5"/>
    </row>
    <row r="3544" spans="22:26" x14ac:dyDescent="0.25">
      <c r="V3544" s="5"/>
      <c r="W3544" s="5"/>
      <c r="X3544" s="5"/>
      <c r="Y3544" s="5"/>
      <c r="Z3544" s="5"/>
    </row>
    <row r="3545" spans="22:26" x14ac:dyDescent="0.25">
      <c r="V3545" s="5"/>
      <c r="W3545" s="5"/>
      <c r="X3545" s="5"/>
      <c r="Y3545" s="5"/>
      <c r="Z3545" s="5"/>
    </row>
    <row r="3546" spans="22:26" x14ac:dyDescent="0.25">
      <c r="V3546" s="5"/>
      <c r="W3546" s="5"/>
      <c r="X3546" s="5"/>
      <c r="Y3546" s="5"/>
      <c r="Z3546" s="5"/>
    </row>
    <row r="3547" spans="22:26" x14ac:dyDescent="0.25">
      <c r="V3547" s="5"/>
      <c r="W3547" s="5"/>
      <c r="X3547" s="5"/>
      <c r="Y3547" s="5"/>
      <c r="Z3547" s="5"/>
    </row>
    <row r="3548" spans="22:26" x14ac:dyDescent="0.25">
      <c r="V3548" s="5"/>
      <c r="W3548" s="5"/>
      <c r="X3548" s="5"/>
      <c r="Y3548" s="5"/>
      <c r="Z3548" s="5"/>
    </row>
    <row r="3549" spans="22:26" x14ac:dyDescent="0.25">
      <c r="V3549" s="5"/>
      <c r="W3549" s="5"/>
      <c r="X3549" s="5"/>
      <c r="Y3549" s="5"/>
      <c r="Z3549" s="5"/>
    </row>
    <row r="3550" spans="22:26" x14ac:dyDescent="0.25">
      <c r="V3550" s="5"/>
      <c r="W3550" s="5"/>
      <c r="X3550" s="5"/>
      <c r="Y3550" s="5"/>
      <c r="Z3550" s="5"/>
    </row>
    <row r="3551" spans="22:26" x14ac:dyDescent="0.25">
      <c r="V3551" s="5"/>
      <c r="W3551" s="5"/>
      <c r="X3551" s="5"/>
      <c r="Y3551" s="5"/>
      <c r="Z3551" s="5"/>
    </row>
    <row r="3552" spans="22:26" x14ac:dyDescent="0.25">
      <c r="V3552" s="5"/>
      <c r="W3552" s="5"/>
      <c r="X3552" s="5"/>
      <c r="Y3552" s="5"/>
      <c r="Z3552" s="5"/>
    </row>
    <row r="3553" spans="22:26" x14ac:dyDescent="0.25">
      <c r="V3553" s="5"/>
      <c r="W3553" s="5"/>
      <c r="X3553" s="5"/>
      <c r="Y3553" s="5"/>
      <c r="Z3553" s="5"/>
    </row>
    <row r="3554" spans="22:26" x14ac:dyDescent="0.25">
      <c r="V3554" s="5"/>
      <c r="W3554" s="5"/>
      <c r="X3554" s="5"/>
      <c r="Y3554" s="5"/>
      <c r="Z3554" s="5"/>
    </row>
    <row r="3555" spans="22:26" x14ac:dyDescent="0.25">
      <c r="V3555" s="5"/>
      <c r="W3555" s="5"/>
      <c r="X3555" s="5"/>
      <c r="Y3555" s="5"/>
      <c r="Z3555" s="5"/>
    </row>
    <row r="3556" spans="22:26" x14ac:dyDescent="0.25">
      <c r="V3556" s="5"/>
      <c r="W3556" s="5"/>
      <c r="X3556" s="5"/>
      <c r="Y3556" s="5"/>
      <c r="Z3556" s="5"/>
    </row>
    <row r="3557" spans="22:26" x14ac:dyDescent="0.25">
      <c r="V3557" s="5"/>
      <c r="W3557" s="5"/>
      <c r="X3557" s="5"/>
      <c r="Y3557" s="5"/>
      <c r="Z3557" s="5"/>
    </row>
    <row r="3558" spans="22:26" x14ac:dyDescent="0.25">
      <c r="V3558" s="5"/>
      <c r="W3558" s="5"/>
      <c r="X3558" s="5"/>
      <c r="Y3558" s="5"/>
      <c r="Z3558" s="5"/>
    </row>
    <row r="3559" spans="22:26" x14ac:dyDescent="0.25">
      <c r="V3559" s="5"/>
      <c r="W3559" s="5"/>
      <c r="X3559" s="5"/>
      <c r="Y3559" s="5"/>
      <c r="Z3559" s="5"/>
    </row>
    <row r="3560" spans="22:26" x14ac:dyDescent="0.25">
      <c r="V3560" s="5"/>
      <c r="W3560" s="5"/>
      <c r="X3560" s="5"/>
      <c r="Y3560" s="5"/>
      <c r="Z3560" s="5"/>
    </row>
    <row r="3561" spans="22:26" x14ac:dyDescent="0.25">
      <c r="V3561" s="5"/>
      <c r="W3561" s="5"/>
      <c r="X3561" s="5"/>
      <c r="Y3561" s="5"/>
      <c r="Z3561" s="5"/>
    </row>
    <row r="3562" spans="22:26" x14ac:dyDescent="0.25">
      <c r="V3562" s="5"/>
      <c r="W3562" s="5"/>
      <c r="X3562" s="5"/>
      <c r="Y3562" s="5"/>
      <c r="Z3562" s="5"/>
    </row>
    <row r="3563" spans="22:26" x14ac:dyDescent="0.25">
      <c r="V3563" s="5"/>
      <c r="W3563" s="5"/>
      <c r="X3563" s="5"/>
      <c r="Y3563" s="5"/>
      <c r="Z3563" s="5"/>
    </row>
    <row r="3564" spans="22:26" x14ac:dyDescent="0.25">
      <c r="V3564" s="5"/>
      <c r="W3564" s="5"/>
      <c r="X3564" s="5"/>
      <c r="Y3564" s="5"/>
      <c r="Z3564" s="5"/>
    </row>
    <row r="3565" spans="22:26" x14ac:dyDescent="0.25">
      <c r="V3565" s="5"/>
      <c r="W3565" s="5"/>
      <c r="X3565" s="5"/>
      <c r="Y3565" s="5"/>
      <c r="Z3565" s="5"/>
    </row>
    <row r="3566" spans="22:26" x14ac:dyDescent="0.25">
      <c r="V3566" s="5"/>
      <c r="W3566" s="5"/>
      <c r="X3566" s="5"/>
      <c r="Y3566" s="5"/>
      <c r="Z3566" s="5"/>
    </row>
    <row r="3567" spans="22:26" x14ac:dyDescent="0.25">
      <c r="V3567" s="5"/>
      <c r="W3567" s="5"/>
      <c r="X3567" s="5"/>
      <c r="Y3567" s="5"/>
      <c r="Z3567" s="5"/>
    </row>
    <row r="3568" spans="22:26" x14ac:dyDescent="0.25">
      <c r="V3568" s="5"/>
      <c r="W3568" s="5"/>
      <c r="X3568" s="5"/>
      <c r="Y3568" s="5"/>
      <c r="Z3568" s="5"/>
    </row>
    <row r="3569" spans="22:26" x14ac:dyDescent="0.25">
      <c r="V3569" s="5"/>
      <c r="W3569" s="5"/>
      <c r="X3569" s="5"/>
      <c r="Y3569" s="5"/>
      <c r="Z3569" s="5"/>
    </row>
    <row r="3570" spans="22:26" x14ac:dyDescent="0.25">
      <c r="V3570" s="5"/>
      <c r="W3570" s="5"/>
      <c r="X3570" s="5"/>
      <c r="Y3570" s="5"/>
      <c r="Z3570" s="5"/>
    </row>
    <row r="3571" spans="22:26" x14ac:dyDescent="0.25">
      <c r="V3571" s="5"/>
      <c r="W3571" s="5"/>
      <c r="X3571" s="5"/>
      <c r="Y3571" s="5"/>
      <c r="Z3571" s="5"/>
    </row>
    <row r="3572" spans="22:26" x14ac:dyDescent="0.25">
      <c r="V3572" s="5"/>
      <c r="W3572" s="5"/>
      <c r="X3572" s="5"/>
      <c r="Y3572" s="5"/>
      <c r="Z3572" s="5"/>
    </row>
    <row r="3573" spans="22:26" x14ac:dyDescent="0.25">
      <c r="V3573" s="5"/>
      <c r="W3573" s="5"/>
      <c r="X3573" s="5"/>
      <c r="Y3573" s="5"/>
      <c r="Z3573" s="5"/>
    </row>
    <row r="3574" spans="22:26" x14ac:dyDescent="0.25">
      <c r="V3574" s="5"/>
      <c r="W3574" s="5"/>
      <c r="X3574" s="5"/>
      <c r="Y3574" s="5"/>
      <c r="Z3574" s="5"/>
    </row>
    <row r="3575" spans="22:26" x14ac:dyDescent="0.25">
      <c r="V3575" s="5"/>
      <c r="W3575" s="5"/>
      <c r="X3575" s="5"/>
      <c r="Y3575" s="5"/>
      <c r="Z3575" s="5"/>
    </row>
    <row r="3576" spans="22:26" x14ac:dyDescent="0.25">
      <c r="V3576" s="5"/>
      <c r="W3576" s="5"/>
      <c r="X3576" s="5"/>
      <c r="Y3576" s="5"/>
      <c r="Z3576" s="5"/>
    </row>
    <row r="3577" spans="22:26" x14ac:dyDescent="0.25">
      <c r="V3577" s="5"/>
      <c r="W3577" s="5"/>
      <c r="X3577" s="5"/>
      <c r="Y3577" s="5"/>
      <c r="Z3577" s="5"/>
    </row>
    <row r="3578" spans="22:26" x14ac:dyDescent="0.25">
      <c r="V3578" s="5"/>
      <c r="W3578" s="5"/>
      <c r="X3578" s="5"/>
      <c r="Y3578" s="5"/>
      <c r="Z3578" s="5"/>
    </row>
    <row r="3579" spans="22:26" x14ac:dyDescent="0.25">
      <c r="V3579" s="5"/>
      <c r="W3579" s="5"/>
      <c r="X3579" s="5"/>
      <c r="Y3579" s="5"/>
      <c r="Z3579" s="5"/>
    </row>
    <row r="3580" spans="22:26" x14ac:dyDescent="0.25">
      <c r="V3580" s="5"/>
      <c r="W3580" s="5"/>
      <c r="X3580" s="5"/>
      <c r="Y3580" s="5"/>
      <c r="Z3580" s="5"/>
    </row>
    <row r="3581" spans="22:26" x14ac:dyDescent="0.25">
      <c r="V3581" s="5"/>
      <c r="W3581" s="5"/>
      <c r="X3581" s="5"/>
      <c r="Y3581" s="5"/>
      <c r="Z3581" s="5"/>
    </row>
    <row r="3582" spans="22:26" x14ac:dyDescent="0.25">
      <c r="V3582" s="5"/>
      <c r="W3582" s="5"/>
      <c r="X3582" s="5"/>
      <c r="Y3582" s="5"/>
      <c r="Z3582" s="5"/>
    </row>
    <row r="3583" spans="22:26" x14ac:dyDescent="0.25">
      <c r="V3583" s="5"/>
      <c r="W3583" s="5"/>
      <c r="X3583" s="5"/>
      <c r="Y3583" s="5"/>
      <c r="Z3583" s="5"/>
    </row>
    <row r="3584" spans="22:26" x14ac:dyDescent="0.25">
      <c r="V3584" s="5"/>
      <c r="W3584" s="5"/>
      <c r="X3584" s="5"/>
      <c r="Y3584" s="5"/>
      <c r="Z3584" s="5"/>
    </row>
    <row r="3585" spans="22:26" x14ac:dyDescent="0.25">
      <c r="V3585" s="5"/>
      <c r="W3585" s="5"/>
      <c r="X3585" s="5"/>
      <c r="Y3585" s="5"/>
      <c r="Z3585" s="5"/>
    </row>
    <row r="3586" spans="22:26" x14ac:dyDescent="0.25">
      <c r="V3586" s="5"/>
      <c r="W3586" s="5"/>
      <c r="X3586" s="5"/>
      <c r="Y3586" s="5"/>
      <c r="Z3586" s="5"/>
    </row>
    <row r="3587" spans="22:26" x14ac:dyDescent="0.25">
      <c r="V3587" s="5"/>
      <c r="W3587" s="5"/>
      <c r="X3587" s="5"/>
      <c r="Y3587" s="5"/>
      <c r="Z3587" s="5"/>
    </row>
    <row r="3588" spans="22:26" x14ac:dyDescent="0.25">
      <c r="V3588" s="5"/>
      <c r="W3588" s="5"/>
      <c r="X3588" s="5"/>
      <c r="Y3588" s="5"/>
      <c r="Z3588" s="5"/>
    </row>
    <row r="3589" spans="22:26" x14ac:dyDescent="0.25">
      <c r="V3589" s="5"/>
      <c r="W3589" s="5"/>
      <c r="X3589" s="5"/>
      <c r="Y3589" s="5"/>
      <c r="Z3589" s="5"/>
    </row>
    <row r="3590" spans="22:26" x14ac:dyDescent="0.25">
      <c r="V3590" s="5"/>
      <c r="W3590" s="5"/>
      <c r="X3590" s="5"/>
      <c r="Y3590" s="5"/>
      <c r="Z3590" s="5"/>
    </row>
    <row r="3591" spans="22:26" x14ac:dyDescent="0.25">
      <c r="V3591" s="5"/>
      <c r="W3591" s="5"/>
      <c r="X3591" s="5"/>
      <c r="Y3591" s="5"/>
      <c r="Z3591" s="5"/>
    </row>
    <row r="3592" spans="22:26" x14ac:dyDescent="0.25">
      <c r="V3592" s="5"/>
      <c r="W3592" s="5"/>
      <c r="X3592" s="5"/>
      <c r="Y3592" s="5"/>
      <c r="Z3592" s="5"/>
    </row>
    <row r="3593" spans="22:26" x14ac:dyDescent="0.25">
      <c r="V3593" s="5"/>
      <c r="W3593" s="5"/>
      <c r="X3593" s="5"/>
      <c r="Y3593" s="5"/>
      <c r="Z3593" s="5"/>
    </row>
    <row r="3594" spans="22:26" x14ac:dyDescent="0.25">
      <c r="V3594" s="5"/>
      <c r="W3594" s="5"/>
      <c r="X3594" s="5"/>
      <c r="Y3594" s="5"/>
      <c r="Z3594" s="5"/>
    </row>
    <row r="3595" spans="22:26" x14ac:dyDescent="0.25">
      <c r="V3595" s="5"/>
      <c r="W3595" s="5"/>
      <c r="X3595" s="5"/>
      <c r="Y3595" s="5"/>
      <c r="Z3595" s="5"/>
    </row>
    <row r="3596" spans="22:26" x14ac:dyDescent="0.25">
      <c r="V3596" s="5"/>
      <c r="W3596" s="5"/>
      <c r="X3596" s="5"/>
      <c r="Y3596" s="5"/>
      <c r="Z3596" s="5"/>
    </row>
    <row r="3597" spans="22:26" x14ac:dyDescent="0.25">
      <c r="V3597" s="5"/>
      <c r="W3597" s="5"/>
      <c r="X3597" s="5"/>
      <c r="Y3597" s="5"/>
      <c r="Z3597" s="5"/>
    </row>
    <row r="3598" spans="22:26" x14ac:dyDescent="0.25">
      <c r="V3598" s="5"/>
      <c r="W3598" s="5"/>
      <c r="X3598" s="5"/>
      <c r="Y3598" s="5"/>
      <c r="Z3598" s="5"/>
    </row>
    <row r="3599" spans="22:26" x14ac:dyDescent="0.25">
      <c r="V3599" s="5"/>
      <c r="W3599" s="5"/>
      <c r="X3599" s="5"/>
      <c r="Y3599" s="5"/>
      <c r="Z3599" s="5"/>
    </row>
    <row r="3600" spans="22:26" x14ac:dyDescent="0.25">
      <c r="V3600" s="5"/>
      <c r="W3600" s="5"/>
      <c r="X3600" s="5"/>
      <c r="Y3600" s="5"/>
      <c r="Z3600" s="5"/>
    </row>
    <row r="3601" spans="22:26" x14ac:dyDescent="0.25">
      <c r="V3601" s="5"/>
      <c r="W3601" s="5"/>
      <c r="X3601" s="5"/>
      <c r="Y3601" s="5"/>
      <c r="Z3601" s="5"/>
    </row>
    <row r="3602" spans="22:26" x14ac:dyDescent="0.25">
      <c r="V3602" s="5"/>
      <c r="W3602" s="5"/>
      <c r="X3602" s="5"/>
      <c r="Y3602" s="5"/>
      <c r="Z3602" s="5"/>
    </row>
    <row r="3603" spans="22:26" x14ac:dyDescent="0.25">
      <c r="V3603" s="5"/>
      <c r="W3603" s="5"/>
      <c r="X3603" s="5"/>
      <c r="Y3603" s="5"/>
      <c r="Z3603" s="5"/>
    </row>
    <row r="3604" spans="22:26" x14ac:dyDescent="0.25">
      <c r="V3604" s="5"/>
      <c r="W3604" s="5"/>
      <c r="X3604" s="5"/>
      <c r="Y3604" s="5"/>
      <c r="Z3604" s="5"/>
    </row>
    <row r="3605" spans="22:26" x14ac:dyDescent="0.25">
      <c r="V3605" s="5"/>
      <c r="W3605" s="5"/>
      <c r="X3605" s="5"/>
      <c r="Y3605" s="5"/>
      <c r="Z3605" s="5"/>
    </row>
    <row r="3606" spans="22:26" x14ac:dyDescent="0.25">
      <c r="V3606" s="5"/>
      <c r="W3606" s="5"/>
      <c r="X3606" s="5"/>
      <c r="Y3606" s="5"/>
      <c r="Z3606" s="5"/>
    </row>
    <row r="3607" spans="22:26" x14ac:dyDescent="0.25">
      <c r="V3607" s="5"/>
      <c r="W3607" s="5"/>
      <c r="X3607" s="5"/>
      <c r="Y3607" s="5"/>
      <c r="Z3607" s="5"/>
    </row>
    <row r="3608" spans="22:26" x14ac:dyDescent="0.25">
      <c r="V3608" s="5"/>
      <c r="W3608" s="5"/>
      <c r="X3608" s="5"/>
      <c r="Y3608" s="5"/>
      <c r="Z3608" s="5"/>
    </row>
    <row r="3609" spans="22:26" x14ac:dyDescent="0.25">
      <c r="V3609" s="5"/>
      <c r="W3609" s="5"/>
      <c r="X3609" s="5"/>
      <c r="Y3609" s="5"/>
      <c r="Z3609" s="5"/>
    </row>
    <row r="3610" spans="22:26" x14ac:dyDescent="0.25">
      <c r="V3610" s="5"/>
      <c r="W3610" s="5"/>
      <c r="X3610" s="5"/>
      <c r="Y3610" s="5"/>
      <c r="Z3610" s="5"/>
    </row>
    <row r="3611" spans="22:26" x14ac:dyDescent="0.25">
      <c r="V3611" s="5"/>
      <c r="W3611" s="5"/>
      <c r="X3611" s="5"/>
      <c r="Y3611" s="5"/>
      <c r="Z3611" s="5"/>
    </row>
    <row r="3612" spans="22:26" x14ac:dyDescent="0.25">
      <c r="V3612" s="5"/>
      <c r="W3612" s="5"/>
      <c r="X3612" s="5"/>
      <c r="Y3612" s="5"/>
      <c r="Z3612" s="5"/>
    </row>
    <row r="3613" spans="22:26" x14ac:dyDescent="0.25">
      <c r="V3613" s="5"/>
      <c r="W3613" s="5"/>
      <c r="X3613" s="5"/>
      <c r="Y3613" s="5"/>
      <c r="Z3613" s="5"/>
    </row>
    <row r="3614" spans="22:26" x14ac:dyDescent="0.25">
      <c r="V3614" s="5"/>
      <c r="W3614" s="5"/>
      <c r="X3614" s="5"/>
      <c r="Y3614" s="5"/>
      <c r="Z3614" s="5"/>
    </row>
    <row r="3615" spans="22:26" x14ac:dyDescent="0.25">
      <c r="V3615" s="5"/>
      <c r="W3615" s="5"/>
      <c r="X3615" s="5"/>
      <c r="Y3615" s="5"/>
      <c r="Z3615" s="5"/>
    </row>
    <row r="3616" spans="22:26" x14ac:dyDescent="0.25">
      <c r="V3616" s="5"/>
      <c r="W3616" s="5"/>
      <c r="X3616" s="5"/>
      <c r="Y3616" s="5"/>
      <c r="Z3616" s="5"/>
    </row>
    <row r="3617" spans="22:26" x14ac:dyDescent="0.25">
      <c r="V3617" s="5"/>
      <c r="W3617" s="5"/>
      <c r="X3617" s="5"/>
      <c r="Y3617" s="5"/>
      <c r="Z3617" s="5"/>
    </row>
    <row r="3618" spans="22:26" x14ac:dyDescent="0.25">
      <c r="V3618" s="5"/>
      <c r="W3618" s="5"/>
      <c r="X3618" s="5"/>
      <c r="Y3618" s="5"/>
      <c r="Z3618" s="5"/>
    </row>
    <row r="3619" spans="22:26" x14ac:dyDescent="0.25">
      <c r="V3619" s="5"/>
      <c r="W3619" s="5"/>
      <c r="X3619" s="5"/>
      <c r="Y3619" s="5"/>
      <c r="Z3619" s="5"/>
    </row>
    <row r="3620" spans="22:26" x14ac:dyDescent="0.25">
      <c r="V3620" s="5"/>
      <c r="W3620" s="5"/>
      <c r="X3620" s="5"/>
      <c r="Y3620" s="5"/>
      <c r="Z3620" s="5"/>
    </row>
    <row r="3621" spans="22:26" x14ac:dyDescent="0.25">
      <c r="V3621" s="5"/>
      <c r="W3621" s="5"/>
      <c r="X3621" s="5"/>
      <c r="Y3621" s="5"/>
      <c r="Z3621" s="5"/>
    </row>
    <row r="3622" spans="22:26" x14ac:dyDescent="0.25">
      <c r="V3622" s="5"/>
      <c r="W3622" s="5"/>
      <c r="X3622" s="5"/>
      <c r="Y3622" s="5"/>
      <c r="Z3622" s="5"/>
    </row>
    <row r="3623" spans="22:26" x14ac:dyDescent="0.25">
      <c r="V3623" s="5"/>
      <c r="W3623" s="5"/>
      <c r="X3623" s="5"/>
      <c r="Y3623" s="5"/>
      <c r="Z3623" s="5"/>
    </row>
    <row r="3624" spans="22:26" x14ac:dyDescent="0.25">
      <c r="V3624" s="5"/>
      <c r="W3624" s="5"/>
      <c r="X3624" s="5"/>
      <c r="Y3624" s="5"/>
      <c r="Z3624" s="5"/>
    </row>
    <row r="3625" spans="22:26" x14ac:dyDescent="0.25">
      <c r="V3625" s="5"/>
      <c r="W3625" s="5"/>
      <c r="X3625" s="5"/>
      <c r="Y3625" s="5"/>
      <c r="Z3625" s="5"/>
    </row>
    <row r="3626" spans="22:26" x14ac:dyDescent="0.25">
      <c r="V3626" s="5"/>
      <c r="W3626" s="5"/>
      <c r="X3626" s="5"/>
      <c r="Y3626" s="5"/>
      <c r="Z3626" s="5"/>
    </row>
    <row r="3627" spans="22:26" x14ac:dyDescent="0.25">
      <c r="V3627" s="5"/>
      <c r="W3627" s="5"/>
      <c r="X3627" s="5"/>
      <c r="Y3627" s="5"/>
      <c r="Z3627" s="5"/>
    </row>
    <row r="3628" spans="22:26" x14ac:dyDescent="0.25">
      <c r="V3628" s="5"/>
      <c r="W3628" s="5"/>
      <c r="X3628" s="5"/>
      <c r="Y3628" s="5"/>
      <c r="Z3628" s="5"/>
    </row>
    <row r="3629" spans="22:26" x14ac:dyDescent="0.25">
      <c r="V3629" s="5"/>
      <c r="W3629" s="5"/>
      <c r="X3629" s="5"/>
      <c r="Y3629" s="5"/>
      <c r="Z3629" s="5"/>
    </row>
    <row r="3630" spans="22:26" x14ac:dyDescent="0.25">
      <c r="V3630" s="5"/>
      <c r="W3630" s="5"/>
      <c r="X3630" s="5"/>
      <c r="Y3630" s="5"/>
      <c r="Z3630" s="5"/>
    </row>
    <row r="3631" spans="22:26" x14ac:dyDescent="0.25">
      <c r="V3631" s="5"/>
      <c r="W3631" s="5"/>
      <c r="X3631" s="5"/>
      <c r="Y3631" s="5"/>
      <c r="Z3631" s="5"/>
    </row>
    <row r="3632" spans="22:26" x14ac:dyDescent="0.25">
      <c r="V3632" s="5"/>
      <c r="W3632" s="5"/>
      <c r="X3632" s="5"/>
      <c r="Y3632" s="5"/>
      <c r="Z3632" s="5"/>
    </row>
    <row r="3633" spans="22:26" x14ac:dyDescent="0.25">
      <c r="V3633" s="5"/>
      <c r="W3633" s="5"/>
      <c r="X3633" s="5"/>
      <c r="Y3633" s="5"/>
      <c r="Z3633" s="5"/>
    </row>
    <row r="3634" spans="22:26" x14ac:dyDescent="0.25">
      <c r="V3634" s="5"/>
      <c r="W3634" s="5"/>
      <c r="X3634" s="5"/>
      <c r="Y3634" s="5"/>
      <c r="Z3634" s="5"/>
    </row>
    <row r="3635" spans="22:26" x14ac:dyDescent="0.25">
      <c r="V3635" s="5"/>
      <c r="W3635" s="5"/>
      <c r="X3635" s="5"/>
      <c r="Y3635" s="5"/>
      <c r="Z3635" s="5"/>
    </row>
    <row r="3636" spans="22:26" x14ac:dyDescent="0.25">
      <c r="V3636" s="5"/>
      <c r="W3636" s="5"/>
      <c r="X3636" s="5"/>
      <c r="Y3636" s="5"/>
      <c r="Z3636" s="5"/>
    </row>
    <row r="3637" spans="22:26" x14ac:dyDescent="0.25">
      <c r="V3637" s="5"/>
      <c r="W3637" s="5"/>
      <c r="X3637" s="5"/>
      <c r="Y3637" s="5"/>
      <c r="Z3637" s="5"/>
    </row>
    <row r="3638" spans="22:26" x14ac:dyDescent="0.25">
      <c r="V3638" s="5"/>
      <c r="W3638" s="5"/>
      <c r="X3638" s="5"/>
      <c r="Y3638" s="5"/>
      <c r="Z3638" s="5"/>
    </row>
    <row r="3639" spans="22:26" x14ac:dyDescent="0.25">
      <c r="V3639" s="5"/>
      <c r="W3639" s="5"/>
      <c r="X3639" s="5"/>
      <c r="Y3639" s="5"/>
      <c r="Z3639" s="5"/>
    </row>
    <row r="3640" spans="22:26" x14ac:dyDescent="0.25">
      <c r="V3640" s="5"/>
      <c r="W3640" s="5"/>
      <c r="X3640" s="5"/>
      <c r="Y3640" s="5"/>
      <c r="Z3640" s="5"/>
    </row>
    <row r="3641" spans="22:26" x14ac:dyDescent="0.25">
      <c r="V3641" s="5"/>
      <c r="W3641" s="5"/>
      <c r="X3641" s="5"/>
      <c r="Y3641" s="5"/>
      <c r="Z3641" s="5"/>
    </row>
    <row r="3642" spans="22:26" x14ac:dyDescent="0.25">
      <c r="V3642" s="5"/>
      <c r="W3642" s="5"/>
      <c r="X3642" s="5"/>
      <c r="Y3642" s="5"/>
      <c r="Z3642" s="5"/>
    </row>
    <row r="3643" spans="22:26" x14ac:dyDescent="0.25">
      <c r="V3643" s="5"/>
      <c r="W3643" s="5"/>
      <c r="X3643" s="5"/>
      <c r="Y3643" s="5"/>
      <c r="Z3643" s="5"/>
    </row>
    <row r="3644" spans="22:26" x14ac:dyDescent="0.25">
      <c r="V3644" s="5"/>
      <c r="W3644" s="5"/>
      <c r="X3644" s="5"/>
      <c r="Y3644" s="5"/>
      <c r="Z3644" s="5"/>
    </row>
    <row r="3645" spans="22:26" x14ac:dyDescent="0.25">
      <c r="V3645" s="5"/>
      <c r="W3645" s="5"/>
      <c r="X3645" s="5"/>
      <c r="Y3645" s="5"/>
      <c r="Z3645" s="5"/>
    </row>
    <row r="3646" spans="22:26" x14ac:dyDescent="0.25">
      <c r="V3646" s="5"/>
      <c r="W3646" s="5"/>
      <c r="X3646" s="5"/>
      <c r="Y3646" s="5"/>
      <c r="Z3646" s="5"/>
    </row>
    <row r="3647" spans="22:26" x14ac:dyDescent="0.25">
      <c r="V3647" s="5"/>
      <c r="W3647" s="5"/>
      <c r="X3647" s="5"/>
      <c r="Y3647" s="5"/>
      <c r="Z3647" s="5"/>
    </row>
    <row r="3648" spans="22:26" x14ac:dyDescent="0.25">
      <c r="V3648" s="5"/>
      <c r="W3648" s="5"/>
      <c r="X3648" s="5"/>
      <c r="Y3648" s="5"/>
      <c r="Z3648" s="5"/>
    </row>
    <row r="3649" spans="22:26" x14ac:dyDescent="0.25">
      <c r="V3649" s="5"/>
      <c r="W3649" s="5"/>
      <c r="X3649" s="5"/>
      <c r="Y3649" s="5"/>
      <c r="Z3649" s="5"/>
    </row>
    <row r="3650" spans="22:26" x14ac:dyDescent="0.25">
      <c r="V3650" s="5"/>
      <c r="W3650" s="5"/>
      <c r="X3650" s="5"/>
      <c r="Y3650" s="5"/>
      <c r="Z3650" s="5"/>
    </row>
    <row r="3651" spans="22:26" x14ac:dyDescent="0.25">
      <c r="V3651" s="5"/>
      <c r="W3651" s="5"/>
      <c r="X3651" s="5"/>
      <c r="Y3651" s="5"/>
      <c r="Z3651" s="5"/>
    </row>
    <row r="3652" spans="22:26" x14ac:dyDescent="0.25">
      <c r="V3652" s="5"/>
      <c r="W3652" s="5"/>
      <c r="X3652" s="5"/>
      <c r="Y3652" s="5"/>
      <c r="Z3652" s="5"/>
    </row>
    <row r="3653" spans="22:26" x14ac:dyDescent="0.25">
      <c r="V3653" s="5"/>
      <c r="W3653" s="5"/>
      <c r="X3653" s="5"/>
      <c r="Y3653" s="5"/>
      <c r="Z3653" s="5"/>
    </row>
    <row r="3654" spans="22:26" x14ac:dyDescent="0.25">
      <c r="V3654" s="5"/>
      <c r="W3654" s="5"/>
      <c r="X3654" s="5"/>
      <c r="Y3654" s="5"/>
      <c r="Z3654" s="5"/>
    </row>
    <row r="3655" spans="22:26" x14ac:dyDescent="0.25">
      <c r="V3655" s="5"/>
      <c r="W3655" s="5"/>
      <c r="X3655" s="5"/>
      <c r="Y3655" s="5"/>
      <c r="Z3655" s="5"/>
    </row>
    <row r="3656" spans="22:26" x14ac:dyDescent="0.25">
      <c r="V3656" s="5"/>
      <c r="W3656" s="5"/>
      <c r="X3656" s="5"/>
      <c r="Y3656" s="5"/>
      <c r="Z3656" s="5"/>
    </row>
    <row r="3657" spans="22:26" x14ac:dyDescent="0.25">
      <c r="V3657" s="5"/>
      <c r="W3657" s="5"/>
      <c r="X3657" s="5"/>
      <c r="Y3657" s="5"/>
      <c r="Z3657" s="5"/>
    </row>
    <row r="3658" spans="22:26" x14ac:dyDescent="0.25">
      <c r="V3658" s="5"/>
      <c r="W3658" s="5"/>
      <c r="X3658" s="5"/>
      <c r="Y3658" s="5"/>
      <c r="Z3658" s="5"/>
    </row>
    <row r="3659" spans="22:26" x14ac:dyDescent="0.25">
      <c r="V3659" s="5"/>
      <c r="W3659" s="5"/>
      <c r="X3659" s="5"/>
      <c r="Y3659" s="5"/>
      <c r="Z3659" s="5"/>
    </row>
    <row r="3660" spans="22:26" x14ac:dyDescent="0.25">
      <c r="V3660" s="5"/>
      <c r="W3660" s="5"/>
      <c r="X3660" s="5"/>
      <c r="Y3660" s="5"/>
      <c r="Z3660" s="5"/>
    </row>
    <row r="3661" spans="22:26" x14ac:dyDescent="0.25">
      <c r="V3661" s="5"/>
      <c r="W3661" s="5"/>
      <c r="X3661" s="5"/>
      <c r="Y3661" s="5"/>
      <c r="Z3661" s="5"/>
    </row>
    <row r="3662" spans="22:26" x14ac:dyDescent="0.25">
      <c r="V3662" s="5"/>
      <c r="W3662" s="5"/>
      <c r="X3662" s="5"/>
      <c r="Y3662" s="5"/>
      <c r="Z3662" s="5"/>
    </row>
    <row r="3663" spans="22:26" x14ac:dyDescent="0.25">
      <c r="V3663" s="5"/>
      <c r="W3663" s="5"/>
      <c r="X3663" s="5"/>
      <c r="Y3663" s="5"/>
      <c r="Z3663" s="5"/>
    </row>
    <row r="3664" spans="22:26" x14ac:dyDescent="0.25">
      <c r="V3664" s="5"/>
      <c r="W3664" s="5"/>
      <c r="X3664" s="5"/>
      <c r="Y3664" s="5"/>
      <c r="Z3664" s="5"/>
    </row>
    <row r="3665" spans="22:26" x14ac:dyDescent="0.25">
      <c r="V3665" s="5"/>
      <c r="W3665" s="5"/>
      <c r="X3665" s="5"/>
      <c r="Y3665" s="5"/>
      <c r="Z3665" s="5"/>
    </row>
    <row r="3666" spans="22:26" x14ac:dyDescent="0.25">
      <c r="V3666" s="5"/>
      <c r="W3666" s="5"/>
      <c r="X3666" s="5"/>
      <c r="Y3666" s="5"/>
      <c r="Z3666" s="5"/>
    </row>
    <row r="3667" spans="22:26" x14ac:dyDescent="0.25">
      <c r="V3667" s="5"/>
      <c r="W3667" s="5"/>
      <c r="X3667" s="5"/>
      <c r="Y3667" s="5"/>
      <c r="Z3667" s="5"/>
    </row>
    <row r="3668" spans="22:26" x14ac:dyDescent="0.25">
      <c r="V3668" s="5"/>
      <c r="W3668" s="5"/>
      <c r="X3668" s="5"/>
      <c r="Y3668" s="5"/>
      <c r="Z3668" s="5"/>
    </row>
    <row r="3669" spans="22:26" x14ac:dyDescent="0.25">
      <c r="V3669" s="5"/>
      <c r="W3669" s="5"/>
      <c r="X3669" s="5"/>
      <c r="Y3669" s="5"/>
      <c r="Z3669" s="5"/>
    </row>
    <row r="3670" spans="22:26" x14ac:dyDescent="0.25">
      <c r="V3670" s="5"/>
      <c r="W3670" s="5"/>
      <c r="X3670" s="5"/>
      <c r="Y3670" s="5"/>
      <c r="Z3670" s="5"/>
    </row>
    <row r="3671" spans="22:26" x14ac:dyDescent="0.25">
      <c r="V3671" s="5"/>
      <c r="W3671" s="5"/>
      <c r="X3671" s="5"/>
      <c r="Y3671" s="5"/>
      <c r="Z3671" s="5"/>
    </row>
    <row r="3672" spans="22:26" x14ac:dyDescent="0.25">
      <c r="V3672" s="5"/>
      <c r="W3672" s="5"/>
      <c r="X3672" s="5"/>
      <c r="Y3672" s="5"/>
      <c r="Z3672" s="5"/>
    </row>
    <row r="3673" spans="22:26" x14ac:dyDescent="0.25">
      <c r="V3673" s="5"/>
      <c r="W3673" s="5"/>
      <c r="X3673" s="5"/>
      <c r="Y3673" s="5"/>
      <c r="Z3673" s="5"/>
    </row>
    <row r="3674" spans="22:26" x14ac:dyDescent="0.25">
      <c r="V3674" s="5"/>
      <c r="W3674" s="5"/>
      <c r="X3674" s="5"/>
      <c r="Y3674" s="5"/>
      <c r="Z3674" s="5"/>
    </row>
    <row r="3675" spans="22:26" x14ac:dyDescent="0.25">
      <c r="V3675" s="5"/>
      <c r="W3675" s="5"/>
      <c r="X3675" s="5"/>
      <c r="Y3675" s="5"/>
      <c r="Z3675" s="5"/>
    </row>
    <row r="3676" spans="22:26" x14ac:dyDescent="0.25">
      <c r="V3676" s="5"/>
      <c r="W3676" s="5"/>
      <c r="X3676" s="5"/>
      <c r="Y3676" s="5"/>
      <c r="Z3676" s="5"/>
    </row>
    <row r="3677" spans="22:26" x14ac:dyDescent="0.25">
      <c r="V3677" s="5"/>
      <c r="W3677" s="5"/>
      <c r="X3677" s="5"/>
      <c r="Y3677" s="5"/>
      <c r="Z3677" s="5"/>
    </row>
    <row r="3678" spans="22:26" x14ac:dyDescent="0.25">
      <c r="V3678" s="5"/>
      <c r="W3678" s="5"/>
      <c r="X3678" s="5"/>
      <c r="Y3678" s="5"/>
      <c r="Z3678" s="5"/>
    </row>
    <row r="3679" spans="22:26" x14ac:dyDescent="0.25">
      <c r="V3679" s="5"/>
      <c r="W3679" s="5"/>
      <c r="X3679" s="5"/>
      <c r="Y3679" s="5"/>
      <c r="Z3679" s="5"/>
    </row>
    <row r="3680" spans="22:26" x14ac:dyDescent="0.25">
      <c r="V3680" s="5"/>
      <c r="W3680" s="5"/>
      <c r="X3680" s="5"/>
      <c r="Y3680" s="5"/>
      <c r="Z3680" s="5"/>
    </row>
    <row r="3681" spans="22:26" x14ac:dyDescent="0.25">
      <c r="V3681" s="5"/>
      <c r="W3681" s="5"/>
      <c r="X3681" s="5"/>
      <c r="Y3681" s="5"/>
      <c r="Z3681" s="5"/>
    </row>
    <row r="3682" spans="22:26" x14ac:dyDescent="0.25">
      <c r="V3682" s="5"/>
      <c r="W3682" s="5"/>
      <c r="X3682" s="5"/>
      <c r="Y3682" s="5"/>
      <c r="Z3682" s="5"/>
    </row>
    <row r="3683" spans="22:26" x14ac:dyDescent="0.25">
      <c r="V3683" s="5"/>
      <c r="W3683" s="5"/>
      <c r="X3683" s="5"/>
      <c r="Y3683" s="5"/>
      <c r="Z3683" s="5"/>
    </row>
    <row r="3684" spans="22:26" x14ac:dyDescent="0.25">
      <c r="V3684" s="5"/>
      <c r="W3684" s="5"/>
      <c r="X3684" s="5"/>
      <c r="Y3684" s="5"/>
      <c r="Z3684" s="5"/>
    </row>
    <row r="3685" spans="22:26" x14ac:dyDescent="0.25">
      <c r="V3685" s="5"/>
      <c r="W3685" s="5"/>
      <c r="X3685" s="5"/>
      <c r="Y3685" s="5"/>
      <c r="Z3685" s="5"/>
    </row>
    <row r="3686" spans="22:26" x14ac:dyDescent="0.25">
      <c r="V3686" s="5"/>
      <c r="W3686" s="5"/>
      <c r="X3686" s="5"/>
      <c r="Y3686" s="5"/>
      <c r="Z3686" s="5"/>
    </row>
    <row r="3687" spans="22:26" x14ac:dyDescent="0.25">
      <c r="V3687" s="5"/>
      <c r="W3687" s="5"/>
      <c r="X3687" s="5"/>
      <c r="Y3687" s="5"/>
      <c r="Z3687" s="5"/>
    </row>
    <row r="3688" spans="22:26" x14ac:dyDescent="0.25">
      <c r="V3688" s="5"/>
      <c r="W3688" s="5"/>
      <c r="X3688" s="5"/>
      <c r="Y3688" s="5"/>
      <c r="Z3688" s="5"/>
    </row>
    <row r="3689" spans="22:26" x14ac:dyDescent="0.25">
      <c r="V3689" s="5"/>
      <c r="W3689" s="5"/>
      <c r="X3689" s="5"/>
      <c r="Y3689" s="5"/>
      <c r="Z3689" s="5"/>
    </row>
    <row r="3690" spans="22:26" x14ac:dyDescent="0.25">
      <c r="V3690" s="5"/>
      <c r="W3690" s="5"/>
      <c r="X3690" s="5"/>
      <c r="Y3690" s="5"/>
      <c r="Z3690" s="5"/>
    </row>
    <row r="3691" spans="22:26" x14ac:dyDescent="0.25">
      <c r="V3691" s="5"/>
      <c r="W3691" s="5"/>
      <c r="X3691" s="5"/>
      <c r="Y3691" s="5"/>
      <c r="Z3691" s="5"/>
    </row>
    <row r="3692" spans="22:26" x14ac:dyDescent="0.25">
      <c r="V3692" s="5"/>
      <c r="W3692" s="5"/>
      <c r="X3692" s="5"/>
      <c r="Y3692" s="5"/>
      <c r="Z3692" s="5"/>
    </row>
    <row r="3693" spans="22:26" x14ac:dyDescent="0.25">
      <c r="V3693" s="5"/>
      <c r="W3693" s="5"/>
      <c r="X3693" s="5"/>
      <c r="Y3693" s="5"/>
      <c r="Z3693" s="5"/>
    </row>
    <row r="3694" spans="22:26" x14ac:dyDescent="0.25">
      <c r="V3694" s="5"/>
      <c r="W3694" s="5"/>
      <c r="X3694" s="5"/>
      <c r="Y3694" s="5"/>
      <c r="Z3694" s="5"/>
    </row>
    <row r="3695" spans="22:26" x14ac:dyDescent="0.25">
      <c r="V3695" s="5"/>
      <c r="W3695" s="5"/>
      <c r="X3695" s="5"/>
      <c r="Y3695" s="5"/>
      <c r="Z3695" s="5"/>
    </row>
    <row r="3696" spans="22:26" x14ac:dyDescent="0.25">
      <c r="V3696" s="5"/>
      <c r="W3696" s="5"/>
      <c r="X3696" s="5"/>
      <c r="Y3696" s="5"/>
      <c r="Z3696" s="5"/>
    </row>
    <row r="3697" spans="22:26" x14ac:dyDescent="0.25">
      <c r="V3697" s="5"/>
      <c r="W3697" s="5"/>
      <c r="X3697" s="5"/>
      <c r="Y3697" s="5"/>
      <c r="Z3697" s="5"/>
    </row>
    <row r="3698" spans="22:26" x14ac:dyDescent="0.25">
      <c r="V3698" s="5"/>
      <c r="W3698" s="5"/>
      <c r="X3698" s="5"/>
      <c r="Y3698" s="5"/>
      <c r="Z3698" s="5"/>
    </row>
    <row r="3699" spans="22:26" x14ac:dyDescent="0.25">
      <c r="V3699" s="5"/>
      <c r="W3699" s="5"/>
      <c r="X3699" s="5"/>
      <c r="Y3699" s="5"/>
      <c r="Z3699" s="5"/>
    </row>
    <row r="3700" spans="22:26" x14ac:dyDescent="0.25">
      <c r="V3700" s="5"/>
      <c r="W3700" s="5"/>
      <c r="X3700" s="5"/>
      <c r="Y3700" s="5"/>
      <c r="Z3700" s="5"/>
    </row>
    <row r="3701" spans="22:26" x14ac:dyDescent="0.25">
      <c r="V3701" s="5"/>
      <c r="W3701" s="5"/>
      <c r="X3701" s="5"/>
      <c r="Y3701" s="5"/>
      <c r="Z3701" s="5"/>
    </row>
    <row r="3702" spans="22:26" x14ac:dyDescent="0.25">
      <c r="V3702" s="5"/>
      <c r="W3702" s="5"/>
      <c r="X3702" s="5"/>
      <c r="Y3702" s="5"/>
      <c r="Z3702" s="5"/>
    </row>
    <row r="3703" spans="22:26" x14ac:dyDescent="0.25">
      <c r="V3703" s="5"/>
      <c r="W3703" s="5"/>
      <c r="X3703" s="5"/>
      <c r="Y3703" s="5"/>
      <c r="Z3703" s="5"/>
    </row>
    <row r="3704" spans="22:26" x14ac:dyDescent="0.25">
      <c r="V3704" s="5"/>
      <c r="W3704" s="5"/>
      <c r="X3704" s="5"/>
      <c r="Y3704" s="5"/>
      <c r="Z3704" s="5"/>
    </row>
    <row r="3705" spans="22:26" x14ac:dyDescent="0.25">
      <c r="V3705" s="5"/>
      <c r="W3705" s="5"/>
      <c r="X3705" s="5"/>
      <c r="Y3705" s="5"/>
      <c r="Z3705" s="5"/>
    </row>
    <row r="3706" spans="22:26" x14ac:dyDescent="0.25">
      <c r="V3706" s="5"/>
      <c r="W3706" s="5"/>
      <c r="X3706" s="5"/>
      <c r="Y3706" s="5"/>
      <c r="Z3706" s="5"/>
    </row>
    <row r="3707" spans="22:26" x14ac:dyDescent="0.25">
      <c r="V3707" s="5"/>
      <c r="W3707" s="5"/>
      <c r="X3707" s="5"/>
      <c r="Y3707" s="5"/>
      <c r="Z3707" s="5"/>
    </row>
    <row r="3708" spans="22:26" x14ac:dyDescent="0.25">
      <c r="V3708" s="5"/>
      <c r="W3708" s="5"/>
      <c r="X3708" s="5"/>
      <c r="Y3708" s="5"/>
      <c r="Z3708" s="5"/>
    </row>
    <row r="3709" spans="22:26" x14ac:dyDescent="0.25">
      <c r="V3709" s="5"/>
      <c r="W3709" s="5"/>
      <c r="X3709" s="5"/>
      <c r="Y3709" s="5"/>
      <c r="Z3709" s="5"/>
    </row>
    <row r="3710" spans="22:26" x14ac:dyDescent="0.25">
      <c r="V3710" s="5"/>
      <c r="W3710" s="5"/>
      <c r="X3710" s="5"/>
      <c r="Y3710" s="5"/>
      <c r="Z3710" s="5"/>
    </row>
    <row r="3711" spans="22:26" x14ac:dyDescent="0.25">
      <c r="V3711" s="5"/>
      <c r="W3711" s="5"/>
      <c r="X3711" s="5"/>
      <c r="Y3711" s="5"/>
      <c r="Z3711" s="5"/>
    </row>
    <row r="3712" spans="22:26" x14ac:dyDescent="0.25">
      <c r="V3712" s="5"/>
      <c r="W3712" s="5"/>
      <c r="X3712" s="5"/>
      <c r="Y3712" s="5"/>
      <c r="Z3712" s="5"/>
    </row>
    <row r="3713" spans="22:26" x14ac:dyDescent="0.25">
      <c r="V3713" s="5"/>
      <c r="W3713" s="5"/>
      <c r="X3713" s="5"/>
      <c r="Y3713" s="5"/>
      <c r="Z3713" s="5"/>
    </row>
    <row r="3714" spans="22:26" x14ac:dyDescent="0.25">
      <c r="V3714" s="5"/>
      <c r="W3714" s="5"/>
      <c r="X3714" s="5"/>
      <c r="Y3714" s="5"/>
      <c r="Z3714" s="5"/>
    </row>
    <row r="3715" spans="22:26" x14ac:dyDescent="0.25">
      <c r="V3715" s="5"/>
      <c r="W3715" s="5"/>
      <c r="X3715" s="5"/>
      <c r="Y3715" s="5"/>
      <c r="Z3715" s="5"/>
    </row>
    <row r="3716" spans="22:26" x14ac:dyDescent="0.25">
      <c r="V3716" s="5"/>
      <c r="W3716" s="5"/>
      <c r="X3716" s="5"/>
      <c r="Y3716" s="5"/>
      <c r="Z3716" s="5"/>
    </row>
    <row r="3717" spans="22:26" x14ac:dyDescent="0.25">
      <c r="V3717" s="5"/>
      <c r="W3717" s="5"/>
      <c r="X3717" s="5"/>
      <c r="Y3717" s="5"/>
      <c r="Z3717" s="5"/>
    </row>
    <row r="3718" spans="22:26" x14ac:dyDescent="0.25">
      <c r="V3718" s="5"/>
      <c r="W3718" s="5"/>
      <c r="X3718" s="5"/>
      <c r="Y3718" s="5"/>
      <c r="Z3718" s="5"/>
    </row>
    <row r="3719" spans="22:26" x14ac:dyDescent="0.25">
      <c r="V3719" s="5"/>
      <c r="W3719" s="5"/>
      <c r="X3719" s="5"/>
      <c r="Y3719" s="5"/>
      <c r="Z3719" s="5"/>
    </row>
    <row r="3720" spans="22:26" x14ac:dyDescent="0.25">
      <c r="V3720" s="5"/>
      <c r="W3720" s="5"/>
      <c r="X3720" s="5"/>
      <c r="Y3720" s="5"/>
      <c r="Z3720" s="5"/>
    </row>
    <row r="3721" spans="22:26" x14ac:dyDescent="0.25">
      <c r="V3721" s="5"/>
      <c r="W3721" s="5"/>
      <c r="X3721" s="5"/>
      <c r="Y3721" s="5"/>
      <c r="Z3721" s="5"/>
    </row>
    <row r="3722" spans="22:26" x14ac:dyDescent="0.25">
      <c r="V3722" s="5"/>
      <c r="W3722" s="5"/>
      <c r="X3722" s="5"/>
      <c r="Y3722" s="5"/>
      <c r="Z3722" s="5"/>
    </row>
    <row r="3723" spans="22:26" x14ac:dyDescent="0.25">
      <c r="V3723" s="5"/>
      <c r="W3723" s="5"/>
      <c r="X3723" s="5"/>
      <c r="Y3723" s="5"/>
      <c r="Z3723" s="5"/>
    </row>
    <row r="3724" spans="22:26" x14ac:dyDescent="0.25">
      <c r="V3724" s="5"/>
      <c r="W3724" s="5"/>
      <c r="X3724" s="5"/>
      <c r="Y3724" s="5"/>
      <c r="Z3724" s="5"/>
    </row>
    <row r="3725" spans="22:26" x14ac:dyDescent="0.25">
      <c r="V3725" s="5"/>
      <c r="W3725" s="5"/>
      <c r="X3725" s="5"/>
      <c r="Y3725" s="5"/>
      <c r="Z3725" s="5"/>
    </row>
    <row r="3726" spans="22:26" x14ac:dyDescent="0.25">
      <c r="V3726" s="5"/>
      <c r="W3726" s="5"/>
      <c r="X3726" s="5"/>
      <c r="Y3726" s="5"/>
      <c r="Z3726" s="5"/>
    </row>
    <row r="3727" spans="22:26" x14ac:dyDescent="0.25">
      <c r="V3727" s="5"/>
      <c r="W3727" s="5"/>
      <c r="X3727" s="5"/>
      <c r="Y3727" s="5"/>
      <c r="Z3727" s="5"/>
    </row>
    <row r="3728" spans="22:26" x14ac:dyDescent="0.25">
      <c r="V3728" s="5"/>
      <c r="W3728" s="5"/>
      <c r="X3728" s="5"/>
      <c r="Y3728" s="5"/>
      <c r="Z3728" s="5"/>
    </row>
    <row r="3729" spans="22:26" x14ac:dyDescent="0.25">
      <c r="V3729" s="5"/>
      <c r="W3729" s="5"/>
      <c r="X3729" s="5"/>
      <c r="Y3729" s="5"/>
      <c r="Z3729" s="5"/>
    </row>
    <row r="3730" spans="22:26" x14ac:dyDescent="0.25">
      <c r="V3730" s="5"/>
      <c r="W3730" s="5"/>
      <c r="X3730" s="5"/>
      <c r="Y3730" s="5"/>
      <c r="Z3730" s="5"/>
    </row>
    <row r="3731" spans="22:26" x14ac:dyDescent="0.25">
      <c r="V3731" s="5"/>
      <c r="W3731" s="5"/>
      <c r="X3731" s="5"/>
      <c r="Y3731" s="5"/>
      <c r="Z3731" s="5"/>
    </row>
    <row r="3732" spans="22:26" x14ac:dyDescent="0.25">
      <c r="V3732" s="5"/>
      <c r="W3732" s="5"/>
      <c r="X3732" s="5"/>
      <c r="Y3732" s="5"/>
      <c r="Z3732" s="5"/>
    </row>
    <row r="3733" spans="22:26" x14ac:dyDescent="0.25">
      <c r="V3733" s="5"/>
      <c r="W3733" s="5"/>
      <c r="X3733" s="5"/>
      <c r="Y3733" s="5"/>
      <c r="Z3733" s="5"/>
    </row>
    <row r="3734" spans="22:26" x14ac:dyDescent="0.25">
      <c r="V3734" s="5"/>
      <c r="W3734" s="5"/>
      <c r="X3734" s="5"/>
      <c r="Y3734" s="5"/>
      <c r="Z3734" s="5"/>
    </row>
    <row r="3735" spans="22:26" x14ac:dyDescent="0.25">
      <c r="V3735" s="5"/>
      <c r="W3735" s="5"/>
      <c r="X3735" s="5"/>
      <c r="Y3735" s="5"/>
      <c r="Z3735" s="5"/>
    </row>
    <row r="3736" spans="22:26" x14ac:dyDescent="0.25">
      <c r="V3736" s="5"/>
      <c r="W3736" s="5"/>
      <c r="X3736" s="5"/>
      <c r="Y3736" s="5"/>
      <c r="Z3736" s="5"/>
    </row>
    <row r="3737" spans="22:26" x14ac:dyDescent="0.25">
      <c r="V3737" s="5"/>
      <c r="W3737" s="5"/>
      <c r="X3737" s="5"/>
      <c r="Y3737" s="5"/>
      <c r="Z3737" s="5"/>
    </row>
    <row r="3738" spans="22:26" x14ac:dyDescent="0.25">
      <c r="V3738" s="5"/>
      <c r="W3738" s="5"/>
      <c r="X3738" s="5"/>
      <c r="Y3738" s="5"/>
      <c r="Z3738" s="5"/>
    </row>
    <row r="3739" spans="22:26" x14ac:dyDescent="0.25">
      <c r="V3739" s="5"/>
      <c r="W3739" s="5"/>
      <c r="X3739" s="5"/>
      <c r="Y3739" s="5"/>
      <c r="Z3739" s="5"/>
    </row>
    <row r="3740" spans="22:26" x14ac:dyDescent="0.25">
      <c r="V3740" s="5"/>
      <c r="W3740" s="5"/>
      <c r="X3740" s="5"/>
      <c r="Y3740" s="5"/>
      <c r="Z3740" s="5"/>
    </row>
    <row r="3741" spans="22:26" x14ac:dyDescent="0.25">
      <c r="V3741" s="5"/>
      <c r="W3741" s="5"/>
      <c r="X3741" s="5"/>
      <c r="Y3741" s="5"/>
      <c r="Z3741" s="5"/>
    </row>
    <row r="3742" spans="22:26" x14ac:dyDescent="0.25">
      <c r="V3742" s="5"/>
      <c r="W3742" s="5"/>
      <c r="X3742" s="5"/>
      <c r="Y3742" s="5"/>
      <c r="Z3742" s="5"/>
    </row>
    <row r="3743" spans="22:26" x14ac:dyDescent="0.25">
      <c r="V3743" s="5"/>
      <c r="W3743" s="5"/>
      <c r="X3743" s="5"/>
      <c r="Y3743" s="5"/>
      <c r="Z3743" s="5"/>
    </row>
    <row r="3744" spans="22:26" x14ac:dyDescent="0.25">
      <c r="V3744" s="5"/>
      <c r="W3744" s="5"/>
      <c r="X3744" s="5"/>
      <c r="Y3744" s="5"/>
      <c r="Z3744" s="5"/>
    </row>
    <row r="3745" spans="22:26" x14ac:dyDescent="0.25">
      <c r="V3745" s="5"/>
      <c r="W3745" s="5"/>
      <c r="X3745" s="5"/>
      <c r="Y3745" s="5"/>
      <c r="Z3745" s="5"/>
    </row>
    <row r="3746" spans="22:26" x14ac:dyDescent="0.25">
      <c r="V3746" s="5"/>
      <c r="W3746" s="5"/>
      <c r="X3746" s="5"/>
      <c r="Y3746" s="5"/>
      <c r="Z3746" s="5"/>
    </row>
    <row r="3747" spans="22:26" x14ac:dyDescent="0.25">
      <c r="V3747" s="5"/>
      <c r="W3747" s="5"/>
      <c r="X3747" s="5"/>
      <c r="Y3747" s="5"/>
      <c r="Z3747" s="5"/>
    </row>
    <row r="3748" spans="22:26" x14ac:dyDescent="0.25">
      <c r="V3748" s="5"/>
      <c r="W3748" s="5"/>
      <c r="X3748" s="5"/>
      <c r="Y3748" s="5"/>
      <c r="Z3748" s="5"/>
    </row>
    <row r="3749" spans="22:26" x14ac:dyDescent="0.25">
      <c r="V3749" s="5"/>
      <c r="W3749" s="5"/>
      <c r="X3749" s="5"/>
      <c r="Y3749" s="5"/>
      <c r="Z3749" s="5"/>
    </row>
    <row r="3750" spans="22:26" x14ac:dyDescent="0.25">
      <c r="V3750" s="5"/>
      <c r="W3750" s="5"/>
      <c r="X3750" s="5"/>
      <c r="Y3750" s="5"/>
      <c r="Z3750" s="5"/>
    </row>
    <row r="3751" spans="22:26" x14ac:dyDescent="0.25">
      <c r="V3751" s="5"/>
      <c r="W3751" s="5"/>
      <c r="X3751" s="5"/>
      <c r="Y3751" s="5"/>
      <c r="Z3751" s="5"/>
    </row>
    <row r="3752" spans="22:26" x14ac:dyDescent="0.25">
      <c r="V3752" s="5"/>
      <c r="W3752" s="5"/>
      <c r="X3752" s="5"/>
      <c r="Y3752" s="5"/>
      <c r="Z3752" s="5"/>
    </row>
    <row r="3753" spans="22:26" x14ac:dyDescent="0.25">
      <c r="V3753" s="5"/>
      <c r="W3753" s="5"/>
      <c r="X3753" s="5"/>
      <c r="Y3753" s="5"/>
      <c r="Z3753" s="5"/>
    </row>
    <row r="3754" spans="22:26" x14ac:dyDescent="0.25">
      <c r="V3754" s="5"/>
      <c r="W3754" s="5"/>
      <c r="X3754" s="5"/>
      <c r="Y3754" s="5"/>
      <c r="Z3754" s="5"/>
    </row>
    <row r="3755" spans="22:26" x14ac:dyDescent="0.25">
      <c r="V3755" s="5"/>
      <c r="W3755" s="5"/>
      <c r="X3755" s="5"/>
      <c r="Y3755" s="5"/>
      <c r="Z3755" s="5"/>
    </row>
    <row r="3756" spans="22:26" x14ac:dyDescent="0.25">
      <c r="V3756" s="5"/>
      <c r="W3756" s="5"/>
      <c r="X3756" s="5"/>
      <c r="Y3756" s="5"/>
      <c r="Z3756" s="5"/>
    </row>
    <row r="3757" spans="22:26" x14ac:dyDescent="0.25">
      <c r="V3757" s="5"/>
      <c r="W3757" s="5"/>
      <c r="X3757" s="5"/>
      <c r="Y3757" s="5"/>
      <c r="Z3757" s="5"/>
    </row>
    <row r="3758" spans="22:26" x14ac:dyDescent="0.25">
      <c r="V3758" s="5"/>
      <c r="W3758" s="5"/>
      <c r="X3758" s="5"/>
      <c r="Y3758" s="5"/>
      <c r="Z3758" s="5"/>
    </row>
    <row r="3759" spans="22:26" x14ac:dyDescent="0.25">
      <c r="V3759" s="5"/>
      <c r="W3759" s="5"/>
      <c r="X3759" s="5"/>
      <c r="Y3759" s="5"/>
      <c r="Z3759" s="5"/>
    </row>
    <row r="3760" spans="22:26" x14ac:dyDescent="0.25">
      <c r="V3760" s="5"/>
      <c r="W3760" s="5"/>
      <c r="X3760" s="5"/>
      <c r="Y3760" s="5"/>
      <c r="Z3760" s="5"/>
    </row>
    <row r="3761" spans="22:26" x14ac:dyDescent="0.25">
      <c r="V3761" s="5"/>
      <c r="W3761" s="5"/>
      <c r="X3761" s="5"/>
      <c r="Y3761" s="5"/>
      <c r="Z3761" s="5"/>
    </row>
    <row r="3762" spans="22:26" x14ac:dyDescent="0.25">
      <c r="V3762" s="5"/>
      <c r="W3762" s="5"/>
      <c r="X3762" s="5"/>
      <c r="Y3762" s="5"/>
      <c r="Z3762" s="5"/>
    </row>
    <row r="3763" spans="22:26" x14ac:dyDescent="0.25">
      <c r="V3763" s="5"/>
      <c r="W3763" s="5"/>
      <c r="X3763" s="5"/>
      <c r="Y3763" s="5"/>
      <c r="Z3763" s="5"/>
    </row>
    <row r="3764" spans="22:26" x14ac:dyDescent="0.25">
      <c r="V3764" s="5"/>
      <c r="W3764" s="5"/>
      <c r="X3764" s="5"/>
      <c r="Y3764" s="5"/>
      <c r="Z3764" s="5"/>
    </row>
    <row r="3765" spans="22:26" x14ac:dyDescent="0.25">
      <c r="V3765" s="5"/>
      <c r="W3765" s="5"/>
      <c r="X3765" s="5"/>
      <c r="Y3765" s="5"/>
      <c r="Z3765" s="5"/>
    </row>
    <row r="3766" spans="22:26" x14ac:dyDescent="0.25">
      <c r="V3766" s="5"/>
      <c r="W3766" s="5"/>
      <c r="X3766" s="5"/>
      <c r="Y3766" s="5"/>
      <c r="Z3766" s="5"/>
    </row>
    <row r="3767" spans="22:26" x14ac:dyDescent="0.25">
      <c r="V3767" s="5"/>
      <c r="W3767" s="5"/>
      <c r="X3767" s="5"/>
      <c r="Y3767" s="5"/>
      <c r="Z3767" s="5"/>
    </row>
    <row r="3768" spans="22:26" x14ac:dyDescent="0.25">
      <c r="V3768" s="5"/>
      <c r="W3768" s="5"/>
      <c r="X3768" s="5"/>
      <c r="Y3768" s="5"/>
      <c r="Z3768" s="5"/>
    </row>
    <row r="3769" spans="22:26" x14ac:dyDescent="0.25">
      <c r="V3769" s="5"/>
      <c r="W3769" s="5"/>
      <c r="X3769" s="5"/>
      <c r="Y3769" s="5"/>
      <c r="Z3769" s="5"/>
    </row>
    <row r="3770" spans="22:26" x14ac:dyDescent="0.25">
      <c r="V3770" s="5"/>
      <c r="W3770" s="5"/>
      <c r="X3770" s="5"/>
      <c r="Y3770" s="5"/>
      <c r="Z3770" s="5"/>
    </row>
    <row r="3771" spans="22:26" x14ac:dyDescent="0.25">
      <c r="V3771" s="5"/>
      <c r="W3771" s="5"/>
      <c r="X3771" s="5"/>
      <c r="Y3771" s="5"/>
      <c r="Z3771" s="5"/>
    </row>
    <row r="3772" spans="22:26" x14ac:dyDescent="0.25">
      <c r="V3772" s="5"/>
      <c r="W3772" s="5"/>
      <c r="X3772" s="5"/>
      <c r="Y3772" s="5"/>
      <c r="Z3772" s="5"/>
    </row>
    <row r="3773" spans="22:26" x14ac:dyDescent="0.25">
      <c r="V3773" s="5"/>
      <c r="W3773" s="5"/>
      <c r="X3773" s="5"/>
      <c r="Y3773" s="5"/>
      <c r="Z3773" s="5"/>
    </row>
    <row r="3774" spans="22:26" x14ac:dyDescent="0.25">
      <c r="V3774" s="5"/>
      <c r="W3774" s="5"/>
      <c r="X3774" s="5"/>
      <c r="Y3774" s="5"/>
      <c r="Z3774" s="5"/>
    </row>
    <row r="3775" spans="22:26" x14ac:dyDescent="0.25">
      <c r="V3775" s="5"/>
      <c r="W3775" s="5"/>
      <c r="X3775" s="5"/>
      <c r="Y3775" s="5"/>
      <c r="Z3775" s="5"/>
    </row>
    <row r="3776" spans="22:26" x14ac:dyDescent="0.25">
      <c r="V3776" s="5"/>
      <c r="W3776" s="5"/>
      <c r="X3776" s="5"/>
      <c r="Y3776" s="5"/>
      <c r="Z3776" s="5"/>
    </row>
    <row r="3777" spans="22:26" x14ac:dyDescent="0.25">
      <c r="V3777" s="5"/>
      <c r="W3777" s="5"/>
      <c r="X3777" s="5"/>
      <c r="Y3777" s="5"/>
      <c r="Z3777" s="5"/>
    </row>
    <row r="3778" spans="22:26" x14ac:dyDescent="0.25">
      <c r="V3778" s="5"/>
      <c r="W3778" s="5"/>
      <c r="X3778" s="5"/>
      <c r="Y3778" s="5"/>
      <c r="Z3778" s="5"/>
    </row>
    <row r="3779" spans="22:26" x14ac:dyDescent="0.25">
      <c r="V3779" s="5"/>
      <c r="W3779" s="5"/>
      <c r="X3779" s="5"/>
      <c r="Y3779" s="5"/>
      <c r="Z3779" s="5"/>
    </row>
    <row r="3780" spans="22:26" x14ac:dyDescent="0.25">
      <c r="V3780" s="5"/>
      <c r="W3780" s="5"/>
      <c r="X3780" s="5"/>
      <c r="Y3780" s="5"/>
      <c r="Z3780" s="5"/>
    </row>
    <row r="3781" spans="22:26" x14ac:dyDescent="0.25">
      <c r="V3781" s="5"/>
      <c r="W3781" s="5"/>
      <c r="X3781" s="5"/>
      <c r="Y3781" s="5"/>
      <c r="Z3781" s="5"/>
    </row>
    <row r="3782" spans="22:26" x14ac:dyDescent="0.25">
      <c r="V3782" s="5"/>
      <c r="W3782" s="5"/>
      <c r="X3782" s="5"/>
      <c r="Y3782" s="5"/>
      <c r="Z3782" s="5"/>
    </row>
    <row r="3783" spans="22:26" x14ac:dyDescent="0.25">
      <c r="V3783" s="5"/>
      <c r="W3783" s="5"/>
      <c r="X3783" s="5"/>
      <c r="Y3783" s="5"/>
      <c r="Z3783" s="5"/>
    </row>
    <row r="3784" spans="22:26" x14ac:dyDescent="0.25">
      <c r="V3784" s="5"/>
      <c r="W3784" s="5"/>
      <c r="X3784" s="5"/>
      <c r="Y3784" s="5"/>
      <c r="Z3784" s="5"/>
    </row>
    <row r="3785" spans="22:26" x14ac:dyDescent="0.25">
      <c r="V3785" s="5"/>
      <c r="W3785" s="5"/>
      <c r="X3785" s="5"/>
      <c r="Y3785" s="5"/>
      <c r="Z3785" s="5"/>
    </row>
    <row r="3786" spans="22:26" x14ac:dyDescent="0.25">
      <c r="V3786" s="5"/>
      <c r="W3786" s="5"/>
      <c r="X3786" s="5"/>
      <c r="Y3786" s="5"/>
      <c r="Z3786" s="5"/>
    </row>
    <row r="3787" spans="22:26" x14ac:dyDescent="0.25">
      <c r="V3787" s="5"/>
      <c r="W3787" s="5"/>
      <c r="X3787" s="5"/>
      <c r="Y3787" s="5"/>
      <c r="Z3787" s="5"/>
    </row>
    <row r="3788" spans="22:26" x14ac:dyDescent="0.25">
      <c r="V3788" s="5"/>
      <c r="W3788" s="5"/>
      <c r="X3788" s="5"/>
      <c r="Y3788" s="5"/>
      <c r="Z3788" s="5"/>
    </row>
    <row r="3789" spans="22:26" x14ac:dyDescent="0.25">
      <c r="V3789" s="5"/>
      <c r="W3789" s="5"/>
      <c r="X3789" s="5"/>
      <c r="Y3789" s="5"/>
      <c r="Z3789" s="5"/>
    </row>
    <row r="3790" spans="22:26" x14ac:dyDescent="0.25">
      <c r="V3790" s="5"/>
      <c r="W3790" s="5"/>
      <c r="X3790" s="5"/>
      <c r="Y3790" s="5"/>
      <c r="Z3790" s="5"/>
    </row>
    <row r="3791" spans="22:26" x14ac:dyDescent="0.25">
      <c r="V3791" s="5"/>
      <c r="W3791" s="5"/>
      <c r="X3791" s="5"/>
      <c r="Y3791" s="5"/>
      <c r="Z3791" s="5"/>
    </row>
    <row r="3792" spans="22:26" x14ac:dyDescent="0.25">
      <c r="V3792" s="5"/>
      <c r="W3792" s="5"/>
      <c r="X3792" s="5"/>
      <c r="Y3792" s="5"/>
      <c r="Z3792" s="5"/>
    </row>
    <row r="3793" spans="22:26" x14ac:dyDescent="0.25">
      <c r="V3793" s="5"/>
      <c r="W3793" s="5"/>
      <c r="X3793" s="5"/>
      <c r="Y3793" s="5"/>
      <c r="Z3793" s="5"/>
    </row>
    <row r="3794" spans="22:26" x14ac:dyDescent="0.25">
      <c r="V3794" s="5"/>
      <c r="W3794" s="5"/>
      <c r="X3794" s="5"/>
      <c r="Y3794" s="5"/>
      <c r="Z3794" s="5"/>
    </row>
    <row r="3795" spans="22:26" x14ac:dyDescent="0.25">
      <c r="V3795" s="5"/>
      <c r="W3795" s="5"/>
      <c r="X3795" s="5"/>
      <c r="Y3795" s="5"/>
      <c r="Z3795" s="5"/>
    </row>
    <row r="3796" spans="22:26" x14ac:dyDescent="0.25">
      <c r="V3796" s="5"/>
      <c r="W3796" s="5"/>
      <c r="X3796" s="5"/>
      <c r="Y3796" s="5"/>
      <c r="Z3796" s="5"/>
    </row>
    <row r="3797" spans="22:26" x14ac:dyDescent="0.25">
      <c r="V3797" s="5"/>
      <c r="W3797" s="5"/>
      <c r="X3797" s="5"/>
      <c r="Y3797" s="5"/>
      <c r="Z3797" s="5"/>
    </row>
    <row r="3798" spans="22:26" x14ac:dyDescent="0.25">
      <c r="V3798" s="5"/>
      <c r="W3798" s="5"/>
      <c r="X3798" s="5"/>
      <c r="Y3798" s="5"/>
      <c r="Z3798" s="5"/>
    </row>
    <row r="3799" spans="22:26" x14ac:dyDescent="0.25">
      <c r="V3799" s="5"/>
      <c r="W3799" s="5"/>
      <c r="X3799" s="5"/>
      <c r="Y3799" s="5"/>
      <c r="Z3799" s="5"/>
    </row>
    <row r="3800" spans="22:26" x14ac:dyDescent="0.25">
      <c r="V3800" s="5"/>
      <c r="W3800" s="5"/>
      <c r="X3800" s="5"/>
      <c r="Y3800" s="5"/>
      <c r="Z3800" s="5"/>
    </row>
    <row r="3801" spans="22:26" x14ac:dyDescent="0.25">
      <c r="V3801" s="5"/>
      <c r="W3801" s="5"/>
      <c r="X3801" s="5"/>
      <c r="Y3801" s="5"/>
      <c r="Z3801" s="5"/>
    </row>
    <row r="3802" spans="22:26" x14ac:dyDescent="0.25">
      <c r="V3802" s="5"/>
      <c r="W3802" s="5"/>
      <c r="X3802" s="5"/>
      <c r="Y3802" s="5"/>
      <c r="Z3802" s="5"/>
    </row>
    <row r="3803" spans="22:26" x14ac:dyDescent="0.25">
      <c r="V3803" s="5"/>
      <c r="W3803" s="5"/>
      <c r="X3803" s="5"/>
      <c r="Y3803" s="5"/>
      <c r="Z3803" s="5"/>
    </row>
    <row r="3804" spans="22:26" x14ac:dyDescent="0.25">
      <c r="V3804" s="5"/>
      <c r="W3804" s="5"/>
      <c r="X3804" s="5"/>
      <c r="Y3804" s="5"/>
      <c r="Z3804" s="5"/>
    </row>
    <row r="3805" spans="22:26" x14ac:dyDescent="0.25">
      <c r="V3805" s="5"/>
      <c r="W3805" s="5"/>
      <c r="X3805" s="5"/>
      <c r="Y3805" s="5"/>
      <c r="Z3805" s="5"/>
    </row>
    <row r="3806" spans="22:26" x14ac:dyDescent="0.25">
      <c r="V3806" s="5"/>
      <c r="W3806" s="5"/>
      <c r="X3806" s="5"/>
      <c r="Y3806" s="5"/>
      <c r="Z3806" s="5"/>
    </row>
    <row r="3807" spans="22:26" x14ac:dyDescent="0.25">
      <c r="V3807" s="5"/>
      <c r="W3807" s="5"/>
      <c r="X3807" s="5"/>
      <c r="Y3807" s="5"/>
      <c r="Z3807" s="5"/>
    </row>
    <row r="3808" spans="22:26" x14ac:dyDescent="0.25">
      <c r="V3808" s="5"/>
      <c r="W3808" s="5"/>
      <c r="X3808" s="5"/>
      <c r="Y3808" s="5"/>
      <c r="Z3808" s="5"/>
    </row>
    <row r="3809" spans="22:26" x14ac:dyDescent="0.25">
      <c r="V3809" s="5"/>
      <c r="W3809" s="5"/>
      <c r="X3809" s="5"/>
      <c r="Y3809" s="5"/>
      <c r="Z3809" s="5"/>
    </row>
    <row r="3810" spans="22:26" x14ac:dyDescent="0.25">
      <c r="V3810" s="5"/>
      <c r="W3810" s="5"/>
      <c r="X3810" s="5"/>
      <c r="Y3810" s="5"/>
      <c r="Z3810" s="5"/>
    </row>
    <row r="3811" spans="22:26" x14ac:dyDescent="0.25">
      <c r="V3811" s="5"/>
      <c r="W3811" s="5"/>
      <c r="X3811" s="5"/>
      <c r="Y3811" s="5"/>
      <c r="Z3811" s="5"/>
    </row>
    <row r="3812" spans="22:26" x14ac:dyDescent="0.25">
      <c r="V3812" s="5"/>
      <c r="W3812" s="5"/>
      <c r="X3812" s="5"/>
      <c r="Y3812" s="5"/>
      <c r="Z3812" s="5"/>
    </row>
    <row r="3813" spans="22:26" x14ac:dyDescent="0.25">
      <c r="V3813" s="5"/>
      <c r="W3813" s="5"/>
      <c r="X3813" s="5"/>
      <c r="Y3813" s="5"/>
      <c r="Z3813" s="5"/>
    </row>
    <row r="3814" spans="22:26" x14ac:dyDescent="0.25">
      <c r="V3814" s="5"/>
      <c r="W3814" s="5"/>
      <c r="X3814" s="5"/>
      <c r="Y3814" s="5"/>
      <c r="Z3814" s="5"/>
    </row>
    <row r="3815" spans="22:26" x14ac:dyDescent="0.25">
      <c r="V3815" s="5"/>
      <c r="W3815" s="5"/>
      <c r="X3815" s="5"/>
      <c r="Y3815" s="5"/>
      <c r="Z3815" s="5"/>
    </row>
    <row r="3816" spans="22:26" x14ac:dyDescent="0.25">
      <c r="V3816" s="5"/>
      <c r="W3816" s="5"/>
      <c r="X3816" s="5"/>
      <c r="Y3816" s="5"/>
      <c r="Z3816" s="5"/>
    </row>
    <row r="3817" spans="22:26" x14ac:dyDescent="0.25">
      <c r="V3817" s="5"/>
      <c r="W3817" s="5"/>
      <c r="X3817" s="5"/>
      <c r="Y3817" s="5"/>
      <c r="Z3817" s="5"/>
    </row>
    <row r="3818" spans="22:26" x14ac:dyDescent="0.25">
      <c r="V3818" s="5"/>
      <c r="W3818" s="5"/>
      <c r="X3818" s="5"/>
      <c r="Y3818" s="5"/>
      <c r="Z3818" s="5"/>
    </row>
    <row r="3819" spans="22:26" x14ac:dyDescent="0.25">
      <c r="V3819" s="5"/>
      <c r="W3819" s="5"/>
      <c r="X3819" s="5"/>
      <c r="Y3819" s="5"/>
      <c r="Z3819" s="5"/>
    </row>
    <row r="3820" spans="22:26" x14ac:dyDescent="0.25">
      <c r="V3820" s="5"/>
      <c r="W3820" s="5"/>
      <c r="X3820" s="5"/>
      <c r="Y3820" s="5"/>
      <c r="Z3820" s="5"/>
    </row>
    <row r="3821" spans="22:26" x14ac:dyDescent="0.25">
      <c r="V3821" s="5"/>
      <c r="W3821" s="5"/>
      <c r="X3821" s="5"/>
      <c r="Y3821" s="5"/>
      <c r="Z3821" s="5"/>
    </row>
    <row r="3822" spans="22:26" x14ac:dyDescent="0.25">
      <c r="V3822" s="5"/>
      <c r="W3822" s="5"/>
      <c r="X3822" s="5"/>
      <c r="Y3822" s="5"/>
      <c r="Z3822" s="5"/>
    </row>
    <row r="3823" spans="22:26" x14ac:dyDescent="0.25">
      <c r="V3823" s="5"/>
      <c r="W3823" s="5"/>
      <c r="X3823" s="5"/>
      <c r="Y3823" s="5"/>
      <c r="Z3823" s="5"/>
    </row>
    <row r="3824" spans="22:26" x14ac:dyDescent="0.25">
      <c r="V3824" s="5"/>
      <c r="W3824" s="5"/>
      <c r="X3824" s="5"/>
      <c r="Y3824" s="5"/>
      <c r="Z3824" s="5"/>
    </row>
    <row r="3825" spans="22:26" x14ac:dyDescent="0.25">
      <c r="V3825" s="5"/>
      <c r="W3825" s="5"/>
      <c r="X3825" s="5"/>
      <c r="Y3825" s="5"/>
      <c r="Z3825" s="5"/>
    </row>
    <row r="3826" spans="22:26" x14ac:dyDescent="0.25">
      <c r="V3826" s="5"/>
      <c r="W3826" s="5"/>
      <c r="X3826" s="5"/>
      <c r="Y3826" s="5"/>
      <c r="Z3826" s="5"/>
    </row>
    <row r="3827" spans="22:26" x14ac:dyDescent="0.25">
      <c r="V3827" s="5"/>
      <c r="W3827" s="5"/>
      <c r="X3827" s="5"/>
      <c r="Y3827" s="5"/>
      <c r="Z3827" s="5"/>
    </row>
    <row r="3828" spans="22:26" x14ac:dyDescent="0.25">
      <c r="V3828" s="5"/>
      <c r="W3828" s="5"/>
      <c r="X3828" s="5"/>
      <c r="Y3828" s="5"/>
      <c r="Z3828" s="5"/>
    </row>
    <row r="3829" spans="22:26" x14ac:dyDescent="0.25">
      <c r="V3829" s="5"/>
      <c r="W3829" s="5"/>
      <c r="X3829" s="5"/>
      <c r="Y3829" s="5"/>
      <c r="Z3829" s="5"/>
    </row>
    <row r="3830" spans="22:26" x14ac:dyDescent="0.25">
      <c r="V3830" s="5"/>
      <c r="W3830" s="5"/>
      <c r="X3830" s="5"/>
      <c r="Y3830" s="5"/>
      <c r="Z3830" s="5"/>
    </row>
    <row r="3831" spans="22:26" x14ac:dyDescent="0.25">
      <c r="V3831" s="5"/>
      <c r="W3831" s="5"/>
      <c r="X3831" s="5"/>
      <c r="Y3831" s="5"/>
      <c r="Z3831" s="5"/>
    </row>
    <row r="3832" spans="22:26" x14ac:dyDescent="0.25">
      <c r="V3832" s="5"/>
      <c r="W3832" s="5"/>
      <c r="X3832" s="5"/>
      <c r="Y3832" s="5"/>
      <c r="Z3832" s="5"/>
    </row>
    <row r="3833" spans="22:26" x14ac:dyDescent="0.25">
      <c r="V3833" s="5"/>
      <c r="W3833" s="5"/>
      <c r="X3833" s="5"/>
      <c r="Y3833" s="5"/>
      <c r="Z3833" s="5"/>
    </row>
    <row r="3834" spans="22:26" x14ac:dyDescent="0.25">
      <c r="V3834" s="5"/>
      <c r="W3834" s="5"/>
      <c r="X3834" s="5"/>
      <c r="Y3834" s="5"/>
      <c r="Z3834" s="5"/>
    </row>
    <row r="3835" spans="22:26" x14ac:dyDescent="0.25">
      <c r="V3835" s="5"/>
      <c r="W3835" s="5"/>
      <c r="X3835" s="5"/>
      <c r="Y3835" s="5"/>
      <c r="Z3835" s="5"/>
    </row>
    <row r="3836" spans="22:26" x14ac:dyDescent="0.25">
      <c r="V3836" s="5"/>
      <c r="W3836" s="5"/>
      <c r="X3836" s="5"/>
      <c r="Y3836" s="5"/>
      <c r="Z3836" s="5"/>
    </row>
    <row r="3837" spans="22:26" x14ac:dyDescent="0.25">
      <c r="V3837" s="5"/>
      <c r="W3837" s="5"/>
      <c r="X3837" s="5"/>
      <c r="Y3837" s="5"/>
      <c r="Z3837" s="5"/>
    </row>
    <row r="3838" spans="22:26" x14ac:dyDescent="0.25">
      <c r="V3838" s="5"/>
      <c r="W3838" s="5"/>
      <c r="X3838" s="5"/>
      <c r="Y3838" s="5"/>
      <c r="Z3838" s="5"/>
    </row>
    <row r="3839" spans="22:26" x14ac:dyDescent="0.25">
      <c r="V3839" s="5"/>
      <c r="W3839" s="5"/>
      <c r="X3839" s="5"/>
      <c r="Y3839" s="5"/>
      <c r="Z3839" s="5"/>
    </row>
    <row r="3840" spans="22:26" x14ac:dyDescent="0.25">
      <c r="V3840" s="5"/>
      <c r="W3840" s="5"/>
      <c r="X3840" s="5"/>
      <c r="Y3840" s="5"/>
      <c r="Z3840" s="5"/>
    </row>
    <row r="3841" spans="22:26" x14ac:dyDescent="0.25">
      <c r="V3841" s="5"/>
      <c r="W3841" s="5"/>
      <c r="X3841" s="5"/>
      <c r="Y3841" s="5"/>
      <c r="Z3841" s="5"/>
    </row>
    <row r="3842" spans="22:26" x14ac:dyDescent="0.25">
      <c r="V3842" s="5"/>
      <c r="W3842" s="5"/>
      <c r="X3842" s="5"/>
      <c r="Y3842" s="5"/>
      <c r="Z3842" s="5"/>
    </row>
    <row r="3843" spans="22:26" x14ac:dyDescent="0.25">
      <c r="V3843" s="5"/>
      <c r="W3843" s="5"/>
      <c r="X3843" s="5"/>
      <c r="Y3843" s="5"/>
      <c r="Z3843" s="5"/>
    </row>
    <row r="3844" spans="22:26" x14ac:dyDescent="0.25">
      <c r="V3844" s="5"/>
      <c r="W3844" s="5"/>
      <c r="X3844" s="5"/>
      <c r="Y3844" s="5"/>
      <c r="Z3844" s="5"/>
    </row>
    <row r="3845" spans="22:26" x14ac:dyDescent="0.25">
      <c r="V3845" s="5"/>
      <c r="W3845" s="5"/>
      <c r="X3845" s="5"/>
      <c r="Y3845" s="5"/>
      <c r="Z3845" s="5"/>
    </row>
    <row r="3846" spans="22:26" x14ac:dyDescent="0.25">
      <c r="V3846" s="5"/>
      <c r="W3846" s="5"/>
      <c r="X3846" s="5"/>
      <c r="Y3846" s="5"/>
      <c r="Z3846" s="5"/>
    </row>
    <row r="3847" spans="22:26" x14ac:dyDescent="0.25">
      <c r="V3847" s="5"/>
      <c r="W3847" s="5"/>
      <c r="X3847" s="5"/>
      <c r="Y3847" s="5"/>
      <c r="Z3847" s="5"/>
    </row>
    <row r="3848" spans="22:26" x14ac:dyDescent="0.25">
      <c r="V3848" s="5"/>
      <c r="W3848" s="5"/>
      <c r="X3848" s="5"/>
      <c r="Y3848" s="5"/>
      <c r="Z3848" s="5"/>
    </row>
    <row r="3849" spans="22:26" x14ac:dyDescent="0.25">
      <c r="V3849" s="5"/>
      <c r="W3849" s="5"/>
      <c r="X3849" s="5"/>
      <c r="Y3849" s="5"/>
      <c r="Z3849" s="5"/>
    </row>
    <row r="3850" spans="22:26" x14ac:dyDescent="0.25">
      <c r="V3850" s="5"/>
      <c r="W3850" s="5"/>
      <c r="X3850" s="5"/>
      <c r="Y3850" s="5"/>
      <c r="Z3850" s="5"/>
    </row>
    <row r="3851" spans="22:26" x14ac:dyDescent="0.25">
      <c r="V3851" s="5"/>
      <c r="W3851" s="5"/>
      <c r="X3851" s="5"/>
      <c r="Y3851" s="5"/>
      <c r="Z3851" s="5"/>
    </row>
    <row r="3852" spans="22:26" x14ac:dyDescent="0.25">
      <c r="V3852" s="5"/>
      <c r="W3852" s="5"/>
      <c r="X3852" s="5"/>
      <c r="Y3852" s="5"/>
      <c r="Z3852" s="5"/>
    </row>
    <row r="3853" spans="22:26" x14ac:dyDescent="0.25">
      <c r="V3853" s="5"/>
      <c r="W3853" s="5"/>
      <c r="X3853" s="5"/>
      <c r="Y3853" s="5"/>
      <c r="Z3853" s="5"/>
    </row>
    <row r="3854" spans="22:26" x14ac:dyDescent="0.25">
      <c r="V3854" s="5"/>
      <c r="W3854" s="5"/>
      <c r="X3854" s="5"/>
      <c r="Y3854" s="5"/>
      <c r="Z3854" s="5"/>
    </row>
    <row r="3855" spans="22:26" x14ac:dyDescent="0.25">
      <c r="V3855" s="5"/>
      <c r="W3855" s="5"/>
      <c r="X3855" s="5"/>
      <c r="Y3855" s="5"/>
      <c r="Z3855" s="5"/>
    </row>
    <row r="3856" spans="22:26" x14ac:dyDescent="0.25">
      <c r="V3856" s="5"/>
      <c r="W3856" s="5"/>
      <c r="X3856" s="5"/>
      <c r="Y3856" s="5"/>
      <c r="Z3856" s="5"/>
    </row>
    <row r="3857" spans="22:26" x14ac:dyDescent="0.25">
      <c r="V3857" s="5"/>
      <c r="W3857" s="5"/>
      <c r="X3857" s="5"/>
      <c r="Y3857" s="5"/>
      <c r="Z3857" s="5"/>
    </row>
    <row r="3858" spans="22:26" x14ac:dyDescent="0.25">
      <c r="V3858" s="5"/>
      <c r="W3858" s="5"/>
      <c r="X3858" s="5"/>
      <c r="Y3858" s="5"/>
      <c r="Z3858" s="5"/>
    </row>
    <row r="3859" spans="22:26" x14ac:dyDescent="0.25">
      <c r="V3859" s="5"/>
      <c r="W3859" s="5"/>
      <c r="X3859" s="5"/>
      <c r="Y3859" s="5"/>
      <c r="Z3859" s="5"/>
    </row>
    <row r="3860" spans="22:26" x14ac:dyDescent="0.25">
      <c r="V3860" s="5"/>
      <c r="W3860" s="5"/>
      <c r="X3860" s="5"/>
      <c r="Y3860" s="5"/>
      <c r="Z3860" s="5"/>
    </row>
    <row r="3861" spans="22:26" x14ac:dyDescent="0.25">
      <c r="V3861" s="5"/>
      <c r="W3861" s="5"/>
      <c r="X3861" s="5"/>
      <c r="Y3861" s="5"/>
      <c r="Z3861" s="5"/>
    </row>
    <row r="3862" spans="22:26" x14ac:dyDescent="0.25">
      <c r="V3862" s="5"/>
      <c r="W3862" s="5"/>
      <c r="X3862" s="5"/>
      <c r="Y3862" s="5"/>
      <c r="Z3862" s="5"/>
    </row>
    <row r="3863" spans="22:26" x14ac:dyDescent="0.25">
      <c r="V3863" s="5"/>
      <c r="W3863" s="5"/>
      <c r="X3863" s="5"/>
      <c r="Y3863" s="5"/>
      <c r="Z3863" s="5"/>
    </row>
    <row r="3864" spans="22:26" x14ac:dyDescent="0.25">
      <c r="V3864" s="5"/>
      <c r="W3864" s="5"/>
      <c r="X3864" s="5"/>
      <c r="Y3864" s="5"/>
      <c r="Z3864" s="5"/>
    </row>
    <row r="3865" spans="22:26" x14ac:dyDescent="0.25">
      <c r="V3865" s="5"/>
      <c r="W3865" s="5"/>
      <c r="X3865" s="5"/>
      <c r="Y3865" s="5"/>
      <c r="Z3865" s="5"/>
    </row>
    <row r="3866" spans="22:26" x14ac:dyDescent="0.25">
      <c r="V3866" s="5"/>
      <c r="W3866" s="5"/>
      <c r="X3866" s="5"/>
      <c r="Y3866" s="5"/>
      <c r="Z3866" s="5"/>
    </row>
    <row r="3867" spans="22:26" x14ac:dyDescent="0.25">
      <c r="V3867" s="5"/>
      <c r="W3867" s="5"/>
      <c r="X3867" s="5"/>
      <c r="Y3867" s="5"/>
      <c r="Z3867" s="5"/>
    </row>
    <row r="3868" spans="22:26" x14ac:dyDescent="0.25">
      <c r="V3868" s="5"/>
      <c r="W3868" s="5"/>
      <c r="X3868" s="5"/>
      <c r="Y3868" s="5"/>
      <c r="Z3868" s="5"/>
    </row>
    <row r="3869" spans="22:26" x14ac:dyDescent="0.25">
      <c r="V3869" s="5"/>
      <c r="W3869" s="5"/>
      <c r="X3869" s="5"/>
      <c r="Y3869" s="5"/>
      <c r="Z3869" s="5"/>
    </row>
    <row r="3870" spans="22:26" x14ac:dyDescent="0.25">
      <c r="V3870" s="5"/>
      <c r="W3870" s="5"/>
      <c r="X3870" s="5"/>
      <c r="Y3870" s="5"/>
      <c r="Z3870" s="5"/>
    </row>
    <row r="3871" spans="22:26" x14ac:dyDescent="0.25">
      <c r="V3871" s="5"/>
      <c r="W3871" s="5"/>
      <c r="X3871" s="5"/>
      <c r="Y3871" s="5"/>
      <c r="Z3871" s="5"/>
    </row>
    <row r="3872" spans="22:26" x14ac:dyDescent="0.25">
      <c r="V3872" s="5"/>
      <c r="W3872" s="5"/>
      <c r="X3872" s="5"/>
      <c r="Y3872" s="5"/>
      <c r="Z3872" s="5"/>
    </row>
    <row r="3873" spans="22:26" x14ac:dyDescent="0.25">
      <c r="V3873" s="5"/>
      <c r="W3873" s="5"/>
      <c r="X3873" s="5"/>
      <c r="Y3873" s="5"/>
      <c r="Z3873" s="5"/>
    </row>
    <row r="3874" spans="22:26" x14ac:dyDescent="0.25">
      <c r="V3874" s="5"/>
      <c r="W3874" s="5"/>
      <c r="X3874" s="5"/>
      <c r="Y3874" s="5"/>
      <c r="Z3874" s="5"/>
    </row>
    <row r="3875" spans="22:26" x14ac:dyDescent="0.25">
      <c r="V3875" s="5"/>
      <c r="W3875" s="5"/>
      <c r="X3875" s="5"/>
      <c r="Y3875" s="5"/>
      <c r="Z3875" s="5"/>
    </row>
    <row r="3876" spans="22:26" x14ac:dyDescent="0.25">
      <c r="V3876" s="5"/>
      <c r="W3876" s="5"/>
      <c r="X3876" s="5"/>
      <c r="Y3876" s="5"/>
      <c r="Z3876" s="5"/>
    </row>
    <row r="3877" spans="22:26" x14ac:dyDescent="0.25">
      <c r="V3877" s="5"/>
      <c r="W3877" s="5"/>
      <c r="X3877" s="5"/>
      <c r="Y3877" s="5"/>
      <c r="Z3877" s="5"/>
    </row>
    <row r="3878" spans="22:26" x14ac:dyDescent="0.25">
      <c r="V3878" s="5"/>
      <c r="W3878" s="5"/>
      <c r="X3878" s="5"/>
      <c r="Y3878" s="5"/>
      <c r="Z3878" s="5"/>
    </row>
    <row r="3879" spans="22:26" x14ac:dyDescent="0.25">
      <c r="V3879" s="5"/>
      <c r="W3879" s="5"/>
      <c r="X3879" s="5"/>
      <c r="Y3879" s="5"/>
      <c r="Z3879" s="5"/>
    </row>
    <row r="3880" spans="22:26" x14ac:dyDescent="0.25">
      <c r="V3880" s="5"/>
      <c r="W3880" s="5"/>
      <c r="X3880" s="5"/>
      <c r="Y3880" s="5"/>
      <c r="Z3880" s="5"/>
    </row>
    <row r="3881" spans="22:26" x14ac:dyDescent="0.25">
      <c r="V3881" s="5"/>
      <c r="W3881" s="5"/>
      <c r="X3881" s="5"/>
      <c r="Y3881" s="5"/>
      <c r="Z3881" s="5"/>
    </row>
    <row r="3882" spans="22:26" x14ac:dyDescent="0.25">
      <c r="V3882" s="5"/>
      <c r="W3882" s="5"/>
      <c r="X3882" s="5"/>
      <c r="Y3882" s="5"/>
      <c r="Z3882" s="5"/>
    </row>
    <row r="3883" spans="22:26" x14ac:dyDescent="0.25">
      <c r="V3883" s="5"/>
      <c r="W3883" s="5"/>
      <c r="X3883" s="5"/>
      <c r="Y3883" s="5"/>
      <c r="Z3883" s="5"/>
    </row>
    <row r="3884" spans="22:26" x14ac:dyDescent="0.25">
      <c r="V3884" s="5"/>
      <c r="W3884" s="5"/>
      <c r="X3884" s="5"/>
      <c r="Y3884" s="5"/>
      <c r="Z3884" s="5"/>
    </row>
    <row r="3885" spans="22:26" x14ac:dyDescent="0.25">
      <c r="V3885" s="5"/>
      <c r="W3885" s="5"/>
      <c r="X3885" s="5"/>
      <c r="Y3885" s="5"/>
      <c r="Z3885" s="5"/>
    </row>
    <row r="3886" spans="22:26" x14ac:dyDescent="0.25">
      <c r="V3886" s="5"/>
      <c r="W3886" s="5"/>
      <c r="X3886" s="5"/>
      <c r="Y3886" s="5"/>
      <c r="Z3886" s="5"/>
    </row>
    <row r="3887" spans="22:26" x14ac:dyDescent="0.25">
      <c r="V3887" s="5"/>
      <c r="W3887" s="5"/>
      <c r="X3887" s="5"/>
      <c r="Y3887" s="5"/>
      <c r="Z3887" s="5"/>
    </row>
    <row r="3888" spans="22:26" x14ac:dyDescent="0.25">
      <c r="V3888" s="5"/>
      <c r="W3888" s="5"/>
      <c r="X3888" s="5"/>
      <c r="Y3888" s="5"/>
      <c r="Z3888" s="5"/>
    </row>
    <row r="3889" spans="22:26" x14ac:dyDescent="0.25">
      <c r="V3889" s="5"/>
      <c r="W3889" s="5"/>
      <c r="X3889" s="5"/>
      <c r="Y3889" s="5"/>
      <c r="Z3889" s="5"/>
    </row>
    <row r="3890" spans="22:26" x14ac:dyDescent="0.25">
      <c r="V3890" s="5"/>
      <c r="W3890" s="5"/>
      <c r="X3890" s="5"/>
      <c r="Y3890" s="5"/>
      <c r="Z3890" s="5"/>
    </row>
    <row r="3891" spans="22:26" x14ac:dyDescent="0.25">
      <c r="V3891" s="5"/>
      <c r="W3891" s="5"/>
      <c r="X3891" s="5"/>
      <c r="Y3891" s="5"/>
      <c r="Z3891" s="5"/>
    </row>
    <row r="3892" spans="22:26" x14ac:dyDescent="0.25">
      <c r="V3892" s="5"/>
      <c r="W3892" s="5"/>
      <c r="X3892" s="5"/>
      <c r="Y3892" s="5"/>
      <c r="Z3892" s="5"/>
    </row>
    <row r="3893" spans="22:26" x14ac:dyDescent="0.25">
      <c r="V3893" s="5"/>
      <c r="W3893" s="5"/>
      <c r="X3893" s="5"/>
      <c r="Y3893" s="5"/>
      <c r="Z3893" s="5"/>
    </row>
    <row r="3894" spans="22:26" x14ac:dyDescent="0.25">
      <c r="V3894" s="5"/>
      <c r="W3894" s="5"/>
      <c r="X3894" s="5"/>
      <c r="Y3894" s="5"/>
      <c r="Z3894" s="5"/>
    </row>
    <row r="3895" spans="22:26" x14ac:dyDescent="0.25">
      <c r="V3895" s="5"/>
      <c r="W3895" s="5"/>
      <c r="X3895" s="5"/>
      <c r="Y3895" s="5"/>
      <c r="Z3895" s="5"/>
    </row>
    <row r="3896" spans="22:26" x14ac:dyDescent="0.25">
      <c r="V3896" s="5"/>
      <c r="W3896" s="5"/>
      <c r="X3896" s="5"/>
      <c r="Y3896" s="5"/>
      <c r="Z3896" s="5"/>
    </row>
    <row r="3897" spans="22:26" x14ac:dyDescent="0.25">
      <c r="V3897" s="5"/>
      <c r="W3897" s="5"/>
      <c r="X3897" s="5"/>
      <c r="Y3897" s="5"/>
      <c r="Z3897" s="5"/>
    </row>
    <row r="3898" spans="22:26" x14ac:dyDescent="0.25">
      <c r="V3898" s="5"/>
      <c r="W3898" s="5"/>
      <c r="X3898" s="5"/>
      <c r="Y3898" s="5"/>
      <c r="Z3898" s="5"/>
    </row>
    <row r="3899" spans="22:26" x14ac:dyDescent="0.25">
      <c r="V3899" s="5"/>
      <c r="W3899" s="5"/>
      <c r="X3899" s="5"/>
      <c r="Y3899" s="5"/>
      <c r="Z3899" s="5"/>
    </row>
    <row r="3900" spans="22:26" x14ac:dyDescent="0.25">
      <c r="V3900" s="5"/>
      <c r="W3900" s="5"/>
      <c r="X3900" s="5"/>
      <c r="Y3900" s="5"/>
      <c r="Z3900" s="5"/>
    </row>
    <row r="3901" spans="22:26" x14ac:dyDescent="0.25">
      <c r="V3901" s="5"/>
      <c r="W3901" s="5"/>
      <c r="X3901" s="5"/>
      <c r="Y3901" s="5"/>
      <c r="Z3901" s="5"/>
    </row>
    <row r="3902" spans="22:26" x14ac:dyDescent="0.25">
      <c r="V3902" s="5"/>
      <c r="W3902" s="5"/>
      <c r="X3902" s="5"/>
      <c r="Y3902" s="5"/>
      <c r="Z3902" s="5"/>
    </row>
    <row r="3903" spans="22:26" x14ac:dyDescent="0.25">
      <c r="V3903" s="5"/>
      <c r="W3903" s="5"/>
      <c r="X3903" s="5"/>
      <c r="Y3903" s="5"/>
      <c r="Z3903" s="5"/>
    </row>
    <row r="3904" spans="22:26" x14ac:dyDescent="0.25">
      <c r="V3904" s="5"/>
      <c r="W3904" s="5"/>
      <c r="X3904" s="5"/>
      <c r="Y3904" s="5"/>
      <c r="Z3904" s="5"/>
    </row>
    <row r="3905" spans="22:26" x14ac:dyDescent="0.25">
      <c r="V3905" s="5"/>
      <c r="W3905" s="5"/>
      <c r="X3905" s="5"/>
      <c r="Y3905" s="5"/>
      <c r="Z3905" s="5"/>
    </row>
    <row r="3906" spans="22:26" x14ac:dyDescent="0.25">
      <c r="V3906" s="5"/>
      <c r="W3906" s="5"/>
      <c r="X3906" s="5"/>
      <c r="Y3906" s="5"/>
      <c r="Z3906" s="5"/>
    </row>
    <row r="3907" spans="22:26" x14ac:dyDescent="0.25">
      <c r="V3907" s="5"/>
      <c r="W3907" s="5"/>
      <c r="X3907" s="5"/>
      <c r="Y3907" s="5"/>
      <c r="Z3907" s="5"/>
    </row>
    <row r="3908" spans="22:26" x14ac:dyDescent="0.25">
      <c r="V3908" s="5"/>
      <c r="W3908" s="5"/>
      <c r="X3908" s="5"/>
      <c r="Y3908" s="5"/>
      <c r="Z3908" s="5"/>
    </row>
    <row r="3909" spans="22:26" x14ac:dyDescent="0.25">
      <c r="V3909" s="5"/>
      <c r="W3909" s="5"/>
      <c r="X3909" s="5"/>
      <c r="Y3909" s="5"/>
      <c r="Z3909" s="5"/>
    </row>
    <row r="3910" spans="22:26" x14ac:dyDescent="0.25">
      <c r="V3910" s="5"/>
      <c r="W3910" s="5"/>
      <c r="X3910" s="5"/>
      <c r="Y3910" s="5"/>
      <c r="Z3910" s="5"/>
    </row>
    <row r="3911" spans="22:26" x14ac:dyDescent="0.25">
      <c r="V3911" s="5"/>
      <c r="W3911" s="5"/>
      <c r="X3911" s="5"/>
      <c r="Y3911" s="5"/>
      <c r="Z3911" s="5"/>
    </row>
    <row r="3912" spans="22:26" x14ac:dyDescent="0.25">
      <c r="V3912" s="5"/>
      <c r="W3912" s="5"/>
      <c r="X3912" s="5"/>
      <c r="Y3912" s="5"/>
      <c r="Z3912" s="5"/>
    </row>
    <row r="3913" spans="22:26" x14ac:dyDescent="0.25">
      <c r="V3913" s="5"/>
      <c r="W3913" s="5"/>
      <c r="X3913" s="5"/>
      <c r="Y3913" s="5"/>
      <c r="Z3913" s="5"/>
    </row>
    <row r="3914" spans="22:26" x14ac:dyDescent="0.25">
      <c r="V3914" s="5"/>
      <c r="W3914" s="5"/>
      <c r="X3914" s="5"/>
      <c r="Y3914" s="5"/>
      <c r="Z3914" s="5"/>
    </row>
    <row r="3915" spans="22:26" x14ac:dyDescent="0.25">
      <c r="V3915" s="5"/>
      <c r="W3915" s="5"/>
      <c r="X3915" s="5"/>
      <c r="Y3915" s="5"/>
      <c r="Z3915" s="5"/>
    </row>
    <row r="3916" spans="22:26" x14ac:dyDescent="0.25">
      <c r="V3916" s="5"/>
      <c r="W3916" s="5"/>
      <c r="X3916" s="5"/>
      <c r="Y3916" s="5"/>
      <c r="Z3916" s="5"/>
    </row>
    <row r="3917" spans="22:26" x14ac:dyDescent="0.25">
      <c r="V3917" s="5"/>
      <c r="W3917" s="5"/>
      <c r="X3917" s="5"/>
      <c r="Y3917" s="5"/>
      <c r="Z3917" s="5"/>
    </row>
    <row r="3918" spans="22:26" x14ac:dyDescent="0.25">
      <c r="V3918" s="5"/>
      <c r="W3918" s="5"/>
      <c r="X3918" s="5"/>
      <c r="Y3918" s="5"/>
      <c r="Z3918" s="5"/>
    </row>
    <row r="3919" spans="22:26" x14ac:dyDescent="0.25">
      <c r="V3919" s="5"/>
      <c r="W3919" s="5"/>
      <c r="X3919" s="5"/>
      <c r="Y3919" s="5"/>
      <c r="Z3919" s="5"/>
    </row>
    <row r="3920" spans="22:26" x14ac:dyDescent="0.25">
      <c r="V3920" s="5"/>
      <c r="W3920" s="5"/>
      <c r="X3920" s="5"/>
      <c r="Y3920" s="5"/>
      <c r="Z3920" s="5"/>
    </row>
    <row r="3921" spans="22:26" x14ac:dyDescent="0.25">
      <c r="V3921" s="5"/>
      <c r="W3921" s="5"/>
      <c r="X3921" s="5"/>
      <c r="Y3921" s="5"/>
      <c r="Z3921" s="5"/>
    </row>
    <row r="3922" spans="22:26" x14ac:dyDescent="0.25">
      <c r="V3922" s="5"/>
      <c r="W3922" s="5"/>
      <c r="X3922" s="5"/>
      <c r="Y3922" s="5"/>
      <c r="Z3922" s="5"/>
    </row>
    <row r="3923" spans="22:26" x14ac:dyDescent="0.25">
      <c r="V3923" s="5"/>
      <c r="W3923" s="5"/>
      <c r="X3923" s="5"/>
      <c r="Y3923" s="5"/>
      <c r="Z3923" s="5"/>
    </row>
    <row r="3924" spans="22:26" x14ac:dyDescent="0.25">
      <c r="V3924" s="5"/>
      <c r="W3924" s="5"/>
      <c r="X3924" s="5"/>
      <c r="Y3924" s="5"/>
      <c r="Z3924" s="5"/>
    </row>
    <row r="3925" spans="22:26" x14ac:dyDescent="0.25">
      <c r="V3925" s="5"/>
      <c r="W3925" s="5"/>
      <c r="X3925" s="5"/>
      <c r="Y3925" s="5"/>
      <c r="Z3925" s="5"/>
    </row>
    <row r="3926" spans="22:26" x14ac:dyDescent="0.25">
      <c r="V3926" s="5"/>
      <c r="W3926" s="5"/>
      <c r="X3926" s="5"/>
      <c r="Y3926" s="5"/>
      <c r="Z3926" s="5"/>
    </row>
    <row r="3927" spans="22:26" x14ac:dyDescent="0.25">
      <c r="V3927" s="5"/>
      <c r="W3927" s="5"/>
      <c r="X3927" s="5"/>
      <c r="Y3927" s="5"/>
      <c r="Z3927" s="5"/>
    </row>
    <row r="3928" spans="22:26" x14ac:dyDescent="0.25">
      <c r="V3928" s="5"/>
      <c r="W3928" s="5"/>
      <c r="X3928" s="5"/>
      <c r="Y3928" s="5"/>
      <c r="Z3928" s="5"/>
    </row>
    <row r="3929" spans="22:26" x14ac:dyDescent="0.25">
      <c r="V3929" s="5"/>
      <c r="W3929" s="5"/>
      <c r="X3929" s="5"/>
      <c r="Y3929" s="5"/>
      <c r="Z3929" s="5"/>
    </row>
    <row r="3930" spans="22:26" x14ac:dyDescent="0.25">
      <c r="V3930" s="5"/>
      <c r="W3930" s="5"/>
      <c r="X3930" s="5"/>
      <c r="Y3930" s="5"/>
      <c r="Z3930" s="5"/>
    </row>
    <row r="3931" spans="22:26" x14ac:dyDescent="0.25">
      <c r="V3931" s="5"/>
      <c r="W3931" s="5"/>
      <c r="X3931" s="5"/>
      <c r="Y3931" s="5"/>
      <c r="Z3931" s="5"/>
    </row>
    <row r="3932" spans="22:26" x14ac:dyDescent="0.25">
      <c r="V3932" s="5"/>
      <c r="W3932" s="5"/>
      <c r="X3932" s="5"/>
      <c r="Y3932" s="5"/>
      <c r="Z3932" s="5"/>
    </row>
    <row r="3933" spans="22:26" x14ac:dyDescent="0.25">
      <c r="V3933" s="5"/>
      <c r="W3933" s="5"/>
      <c r="X3933" s="5"/>
      <c r="Y3933" s="5"/>
      <c r="Z3933" s="5"/>
    </row>
    <row r="3934" spans="22:26" x14ac:dyDescent="0.25">
      <c r="V3934" s="5"/>
      <c r="W3934" s="5"/>
      <c r="X3934" s="5"/>
      <c r="Y3934" s="5"/>
      <c r="Z3934" s="5"/>
    </row>
    <row r="3935" spans="22:26" x14ac:dyDescent="0.25">
      <c r="V3935" s="5"/>
      <c r="W3935" s="5"/>
      <c r="X3935" s="5"/>
      <c r="Y3935" s="5"/>
      <c r="Z3935" s="5"/>
    </row>
    <row r="3936" spans="22:26" x14ac:dyDescent="0.25">
      <c r="V3936" s="5"/>
      <c r="W3936" s="5"/>
      <c r="X3936" s="5"/>
      <c r="Y3936" s="5"/>
      <c r="Z3936" s="5"/>
    </row>
    <row r="3937" spans="22:26" x14ac:dyDescent="0.25">
      <c r="V3937" s="5"/>
      <c r="W3937" s="5"/>
      <c r="X3937" s="5"/>
      <c r="Y3937" s="5"/>
      <c r="Z3937" s="5"/>
    </row>
    <row r="3938" spans="22:26" x14ac:dyDescent="0.25">
      <c r="V3938" s="5"/>
      <c r="W3938" s="5"/>
      <c r="X3938" s="5"/>
      <c r="Y3938" s="5"/>
      <c r="Z3938" s="5"/>
    </row>
    <row r="3939" spans="22:26" x14ac:dyDescent="0.25">
      <c r="V3939" s="5"/>
      <c r="W3939" s="5"/>
      <c r="X3939" s="5"/>
      <c r="Y3939" s="5"/>
      <c r="Z3939" s="5"/>
    </row>
    <row r="3940" spans="22:26" x14ac:dyDescent="0.25">
      <c r="V3940" s="5"/>
      <c r="W3940" s="5"/>
      <c r="X3940" s="5"/>
      <c r="Y3940" s="5"/>
      <c r="Z3940" s="5"/>
    </row>
    <row r="3941" spans="22:26" x14ac:dyDescent="0.25">
      <c r="V3941" s="5"/>
      <c r="W3941" s="5"/>
      <c r="X3941" s="5"/>
      <c r="Y3941" s="5"/>
      <c r="Z3941" s="5"/>
    </row>
    <row r="3942" spans="22:26" x14ac:dyDescent="0.25">
      <c r="V3942" s="5"/>
      <c r="W3942" s="5"/>
      <c r="X3942" s="5"/>
      <c r="Y3942" s="5"/>
      <c r="Z3942" s="5"/>
    </row>
    <row r="3943" spans="22:26" x14ac:dyDescent="0.25">
      <c r="V3943" s="5"/>
      <c r="W3943" s="5"/>
      <c r="X3943" s="5"/>
      <c r="Y3943" s="5"/>
      <c r="Z3943" s="5"/>
    </row>
    <row r="3944" spans="22:26" x14ac:dyDescent="0.25">
      <c r="V3944" s="5"/>
      <c r="W3944" s="5"/>
      <c r="X3944" s="5"/>
      <c r="Y3944" s="5"/>
      <c r="Z3944" s="5"/>
    </row>
    <row r="3945" spans="22:26" x14ac:dyDescent="0.25">
      <c r="V3945" s="5"/>
      <c r="W3945" s="5"/>
      <c r="X3945" s="5"/>
      <c r="Y3945" s="5"/>
      <c r="Z3945" s="5"/>
    </row>
    <row r="3946" spans="22:26" x14ac:dyDescent="0.25">
      <c r="V3946" s="5"/>
      <c r="W3946" s="5"/>
      <c r="X3946" s="5"/>
      <c r="Y3946" s="5"/>
      <c r="Z3946" s="5"/>
    </row>
    <row r="3947" spans="22:26" x14ac:dyDescent="0.25">
      <c r="V3947" s="5"/>
      <c r="W3947" s="5"/>
      <c r="X3947" s="5"/>
      <c r="Y3947" s="5"/>
      <c r="Z3947" s="5"/>
    </row>
    <row r="3948" spans="22:26" x14ac:dyDescent="0.25">
      <c r="V3948" s="5"/>
      <c r="W3948" s="5"/>
      <c r="X3948" s="5"/>
      <c r="Y3948" s="5"/>
      <c r="Z3948" s="5"/>
    </row>
    <row r="3949" spans="22:26" x14ac:dyDescent="0.25">
      <c r="V3949" s="5"/>
      <c r="W3949" s="5"/>
      <c r="X3949" s="5"/>
      <c r="Y3949" s="5"/>
      <c r="Z3949" s="5"/>
    </row>
    <row r="3950" spans="22:26" x14ac:dyDescent="0.25">
      <c r="V3950" s="5"/>
      <c r="W3950" s="5"/>
      <c r="X3950" s="5"/>
      <c r="Y3950" s="5"/>
      <c r="Z3950" s="5"/>
    </row>
    <row r="3951" spans="22:26" x14ac:dyDescent="0.25">
      <c r="V3951" s="5"/>
      <c r="W3951" s="5"/>
      <c r="X3951" s="5"/>
      <c r="Y3951" s="5"/>
      <c r="Z3951" s="5"/>
    </row>
    <row r="3952" spans="22:26" x14ac:dyDescent="0.25">
      <c r="V3952" s="5"/>
      <c r="W3952" s="5"/>
      <c r="X3952" s="5"/>
      <c r="Y3952" s="5"/>
      <c r="Z3952" s="5"/>
    </row>
    <row r="3953" spans="22:26" x14ac:dyDescent="0.25">
      <c r="V3953" s="5"/>
      <c r="W3953" s="5"/>
      <c r="X3953" s="5"/>
      <c r="Y3953" s="5"/>
      <c r="Z3953" s="5"/>
    </row>
    <row r="3954" spans="22:26" x14ac:dyDescent="0.25">
      <c r="V3954" s="5"/>
      <c r="W3954" s="5"/>
      <c r="X3954" s="5"/>
      <c r="Y3954" s="5"/>
      <c r="Z3954" s="5"/>
    </row>
    <row r="3955" spans="22:26" x14ac:dyDescent="0.25">
      <c r="V3955" s="5"/>
      <c r="W3955" s="5"/>
      <c r="X3955" s="5"/>
      <c r="Y3955" s="5"/>
      <c r="Z3955" s="5"/>
    </row>
    <row r="3956" spans="22:26" x14ac:dyDescent="0.25">
      <c r="V3956" s="5"/>
      <c r="W3956" s="5"/>
      <c r="X3956" s="5"/>
      <c r="Y3956" s="5"/>
      <c r="Z3956" s="5"/>
    </row>
    <row r="3957" spans="22:26" x14ac:dyDescent="0.25">
      <c r="V3957" s="5"/>
      <c r="W3957" s="5"/>
      <c r="X3957" s="5"/>
      <c r="Y3957" s="5"/>
      <c r="Z3957" s="5"/>
    </row>
    <row r="3958" spans="22:26" x14ac:dyDescent="0.25">
      <c r="V3958" s="5"/>
      <c r="W3958" s="5"/>
      <c r="X3958" s="5"/>
      <c r="Y3958" s="5"/>
      <c r="Z3958" s="5"/>
    </row>
    <row r="3959" spans="22:26" x14ac:dyDescent="0.25">
      <c r="V3959" s="5"/>
      <c r="W3959" s="5"/>
      <c r="X3959" s="5"/>
      <c r="Y3959" s="5"/>
      <c r="Z3959" s="5"/>
    </row>
    <row r="3960" spans="22:26" x14ac:dyDescent="0.25">
      <c r="V3960" s="5"/>
      <c r="W3960" s="5"/>
      <c r="X3960" s="5"/>
      <c r="Y3960" s="5"/>
      <c r="Z3960" s="5"/>
    </row>
    <row r="3961" spans="22:26" x14ac:dyDescent="0.25">
      <c r="V3961" s="5"/>
      <c r="W3961" s="5"/>
      <c r="X3961" s="5"/>
      <c r="Y3961" s="5"/>
      <c r="Z3961" s="8"/>
    </row>
    <row r="3962" spans="22:26" x14ac:dyDescent="0.25">
      <c r="V3962" s="5"/>
      <c r="W3962" s="5"/>
      <c r="X3962" s="5"/>
      <c r="Y3962" s="5"/>
      <c r="Z3962" s="5"/>
    </row>
    <row r="3963" spans="22:26" x14ac:dyDescent="0.25">
      <c r="V3963" s="5"/>
      <c r="W3963" s="5"/>
      <c r="X3963" s="5"/>
      <c r="Y3963" s="5"/>
      <c r="Z3963" s="5"/>
    </row>
    <row r="3964" spans="22:26" x14ac:dyDescent="0.25">
      <c r="V3964" s="5"/>
      <c r="W3964" s="5"/>
      <c r="X3964" s="5"/>
      <c r="Y3964" s="5"/>
      <c r="Z3964" s="5"/>
    </row>
    <row r="3965" spans="22:26" x14ac:dyDescent="0.25">
      <c r="V3965" s="5"/>
      <c r="W3965" s="5"/>
      <c r="X3965" s="5"/>
      <c r="Y3965" s="5"/>
      <c r="Z3965" s="5"/>
    </row>
    <row r="3966" spans="22:26" x14ac:dyDescent="0.25">
      <c r="V3966" s="5"/>
      <c r="W3966" s="5"/>
      <c r="X3966" s="5"/>
      <c r="Y3966" s="5"/>
      <c r="Z3966" s="5"/>
    </row>
    <row r="3967" spans="22:26" x14ac:dyDescent="0.25">
      <c r="V3967" s="5"/>
      <c r="W3967" s="5"/>
      <c r="X3967" s="5"/>
      <c r="Y3967" s="5"/>
      <c r="Z3967" s="5"/>
    </row>
    <row r="3968" spans="22:26" x14ac:dyDescent="0.25">
      <c r="V3968" s="5"/>
      <c r="W3968" s="5"/>
      <c r="X3968" s="5"/>
      <c r="Y3968" s="5"/>
      <c r="Z3968" s="5"/>
    </row>
    <row r="3969" spans="22:26" x14ac:dyDescent="0.25">
      <c r="V3969" s="5"/>
      <c r="W3969" s="5"/>
      <c r="X3969" s="5"/>
      <c r="Y3969" s="5"/>
      <c r="Z3969" s="5"/>
    </row>
    <row r="3970" spans="22:26" x14ac:dyDescent="0.25">
      <c r="V3970" s="5"/>
      <c r="W3970" s="5"/>
      <c r="X3970" s="5"/>
      <c r="Y3970" s="5"/>
      <c r="Z3970" s="5"/>
    </row>
    <row r="3971" spans="22:26" x14ac:dyDescent="0.25">
      <c r="V3971" s="5"/>
      <c r="W3971" s="5"/>
      <c r="X3971" s="5"/>
      <c r="Y3971" s="5"/>
      <c r="Z3971" s="5"/>
    </row>
    <row r="3972" spans="22:26" x14ac:dyDescent="0.25">
      <c r="V3972" s="5"/>
      <c r="W3972" s="5"/>
      <c r="X3972" s="5"/>
      <c r="Y3972" s="5"/>
      <c r="Z3972" s="5"/>
    </row>
    <row r="3973" spans="22:26" x14ac:dyDescent="0.25">
      <c r="V3973" s="5"/>
      <c r="W3973" s="5"/>
      <c r="X3973" s="5"/>
      <c r="Y3973" s="5"/>
      <c r="Z3973" s="5"/>
    </row>
    <row r="3974" spans="22:26" x14ac:dyDescent="0.25">
      <c r="V3974" s="5"/>
      <c r="W3974" s="5"/>
      <c r="X3974" s="5"/>
      <c r="Y3974" s="5"/>
      <c r="Z3974" s="5"/>
    </row>
    <row r="3975" spans="22:26" x14ac:dyDescent="0.25">
      <c r="V3975" s="5"/>
      <c r="W3975" s="5"/>
      <c r="X3975" s="5"/>
      <c r="Y3975" s="5"/>
      <c r="Z3975" s="5"/>
    </row>
    <row r="3976" spans="22:26" x14ac:dyDescent="0.25">
      <c r="V3976" s="5"/>
      <c r="W3976" s="5"/>
      <c r="X3976" s="5"/>
      <c r="Y3976" s="5"/>
      <c r="Z3976" s="5"/>
    </row>
    <row r="3977" spans="22:26" x14ac:dyDescent="0.25">
      <c r="V3977" s="5"/>
      <c r="W3977" s="5"/>
      <c r="X3977" s="5"/>
      <c r="Y3977" s="5"/>
      <c r="Z3977" s="5"/>
    </row>
    <row r="3978" spans="22:26" x14ac:dyDescent="0.25">
      <c r="V3978" s="5"/>
      <c r="W3978" s="5"/>
      <c r="X3978" s="5"/>
      <c r="Y3978" s="5"/>
      <c r="Z3978" s="5"/>
    </row>
    <row r="3979" spans="22:26" x14ac:dyDescent="0.25">
      <c r="V3979" s="5"/>
      <c r="W3979" s="5"/>
      <c r="X3979" s="5"/>
      <c r="Y3979" s="5"/>
      <c r="Z3979" s="5"/>
    </row>
    <row r="3980" spans="22:26" x14ac:dyDescent="0.25">
      <c r="V3980" s="5"/>
      <c r="W3980" s="5"/>
      <c r="X3980" s="5"/>
      <c r="Y3980" s="5"/>
      <c r="Z3980" s="5"/>
    </row>
    <row r="3981" spans="22:26" x14ac:dyDescent="0.25">
      <c r="V3981" s="5"/>
      <c r="W3981" s="5"/>
      <c r="X3981" s="5"/>
      <c r="Y3981" s="5"/>
      <c r="Z3981" s="5"/>
    </row>
    <row r="3982" spans="22:26" x14ac:dyDescent="0.25">
      <c r="V3982" s="5"/>
      <c r="W3982" s="5"/>
      <c r="X3982" s="5"/>
      <c r="Y3982" s="5"/>
      <c r="Z3982" s="5"/>
    </row>
    <row r="3983" spans="22:26" x14ac:dyDescent="0.25">
      <c r="V3983" s="5"/>
      <c r="W3983" s="5"/>
      <c r="X3983" s="5"/>
      <c r="Y3983" s="5"/>
      <c r="Z3983" s="5"/>
    </row>
    <row r="3984" spans="22:26" x14ac:dyDescent="0.25">
      <c r="V3984" s="5"/>
      <c r="W3984" s="5"/>
      <c r="X3984" s="5"/>
      <c r="Y3984" s="5"/>
      <c r="Z3984" s="5"/>
    </row>
    <row r="3985" spans="22:26" x14ac:dyDescent="0.25">
      <c r="V3985" s="5"/>
      <c r="W3985" s="5"/>
      <c r="X3985" s="5"/>
      <c r="Y3985" s="5"/>
      <c r="Z3985" s="5"/>
    </row>
    <row r="3986" spans="22:26" x14ac:dyDescent="0.25">
      <c r="V3986" s="5"/>
      <c r="W3986" s="5"/>
      <c r="X3986" s="5"/>
      <c r="Y3986" s="5"/>
      <c r="Z3986" s="5"/>
    </row>
    <row r="3987" spans="22:26" x14ac:dyDescent="0.25">
      <c r="V3987" s="5"/>
      <c r="W3987" s="5"/>
      <c r="X3987" s="5"/>
      <c r="Y3987" s="5"/>
      <c r="Z3987" s="5"/>
    </row>
    <row r="3988" spans="22:26" x14ac:dyDescent="0.25">
      <c r="V3988" s="5"/>
      <c r="W3988" s="5"/>
      <c r="X3988" s="5"/>
      <c r="Y3988" s="5"/>
      <c r="Z3988" s="5"/>
    </row>
    <row r="3989" spans="22:26" x14ac:dyDescent="0.25">
      <c r="V3989" s="5"/>
      <c r="W3989" s="5"/>
      <c r="X3989" s="5"/>
      <c r="Y3989" s="5"/>
      <c r="Z3989" s="5"/>
    </row>
    <row r="3990" spans="22:26" x14ac:dyDescent="0.25">
      <c r="V3990" s="5"/>
      <c r="W3990" s="5"/>
      <c r="X3990" s="5"/>
      <c r="Y3990" s="5"/>
      <c r="Z3990" s="5"/>
    </row>
    <row r="3991" spans="22:26" x14ac:dyDescent="0.25">
      <c r="V3991" s="5"/>
      <c r="W3991" s="5"/>
      <c r="X3991" s="5"/>
      <c r="Y3991" s="5"/>
      <c r="Z3991" s="5"/>
    </row>
    <row r="3992" spans="22:26" x14ac:dyDescent="0.25">
      <c r="V3992" s="5"/>
      <c r="W3992" s="5"/>
      <c r="X3992" s="5"/>
      <c r="Y3992" s="5"/>
      <c r="Z3992" s="5"/>
    </row>
    <row r="3993" spans="22:26" x14ac:dyDescent="0.25">
      <c r="V3993" s="5"/>
      <c r="W3993" s="5"/>
      <c r="X3993" s="5"/>
      <c r="Y3993" s="5"/>
      <c r="Z3993" s="5"/>
    </row>
    <row r="3994" spans="22:26" x14ac:dyDescent="0.25">
      <c r="V3994" s="5"/>
      <c r="W3994" s="5"/>
      <c r="X3994" s="5"/>
      <c r="Y3994" s="5"/>
      <c r="Z3994" s="5"/>
    </row>
    <row r="3995" spans="22:26" x14ac:dyDescent="0.25">
      <c r="V3995" s="5"/>
      <c r="W3995" s="5"/>
      <c r="X3995" s="5"/>
      <c r="Y3995" s="5"/>
      <c r="Z3995" s="5"/>
    </row>
    <row r="3996" spans="22:26" x14ac:dyDescent="0.25">
      <c r="V3996" s="5"/>
      <c r="W3996" s="5"/>
      <c r="X3996" s="5"/>
      <c r="Y3996" s="5"/>
      <c r="Z3996" s="5"/>
    </row>
    <row r="3997" spans="22:26" x14ac:dyDescent="0.25">
      <c r="V3997" s="5"/>
      <c r="W3997" s="5"/>
      <c r="X3997" s="5"/>
      <c r="Y3997" s="5"/>
      <c r="Z3997" s="5"/>
    </row>
    <row r="3998" spans="22:26" x14ac:dyDescent="0.25">
      <c r="V3998" s="5"/>
      <c r="W3998" s="5"/>
      <c r="X3998" s="5"/>
      <c r="Y3998" s="5"/>
      <c r="Z3998" s="5"/>
    </row>
    <row r="3999" spans="22:26" x14ac:dyDescent="0.25">
      <c r="V3999" s="5"/>
      <c r="W3999" s="5"/>
      <c r="X3999" s="5"/>
      <c r="Y3999" s="5"/>
      <c r="Z3999" s="5"/>
    </row>
    <row r="4000" spans="22:26" x14ac:dyDescent="0.25">
      <c r="V4000" s="5"/>
      <c r="W4000" s="5"/>
      <c r="X4000" s="5"/>
      <c r="Y4000" s="5"/>
      <c r="Z4000" s="5"/>
    </row>
    <row r="4001" spans="22:26" x14ac:dyDescent="0.25">
      <c r="V4001" s="5"/>
      <c r="W4001" s="5"/>
      <c r="X4001" s="5"/>
      <c r="Y4001" s="5"/>
      <c r="Z4001" s="5"/>
    </row>
    <row r="4002" spans="22:26" x14ac:dyDescent="0.25">
      <c r="V4002" s="5"/>
      <c r="W4002" s="5"/>
      <c r="X4002" s="5"/>
      <c r="Y4002" s="5"/>
      <c r="Z4002" s="5"/>
    </row>
    <row r="4003" spans="22:26" x14ac:dyDescent="0.25">
      <c r="V4003" s="5"/>
      <c r="W4003" s="5"/>
      <c r="X4003" s="5"/>
      <c r="Y4003" s="5"/>
      <c r="Z4003" s="5"/>
    </row>
    <row r="4004" spans="22:26" x14ac:dyDescent="0.25">
      <c r="V4004" s="5"/>
      <c r="W4004" s="5"/>
      <c r="X4004" s="5"/>
      <c r="Y4004" s="5"/>
      <c r="Z4004" s="5"/>
    </row>
    <row r="4005" spans="22:26" x14ac:dyDescent="0.25">
      <c r="V4005" s="5"/>
      <c r="W4005" s="5"/>
      <c r="X4005" s="5"/>
      <c r="Y4005" s="5"/>
      <c r="Z4005" s="5"/>
    </row>
    <row r="4006" spans="22:26" x14ac:dyDescent="0.25">
      <c r="V4006" s="5"/>
      <c r="W4006" s="5"/>
      <c r="X4006" s="5"/>
      <c r="Y4006" s="5"/>
      <c r="Z4006" s="5"/>
    </row>
    <row r="4007" spans="22:26" x14ac:dyDescent="0.25">
      <c r="V4007" s="5"/>
      <c r="W4007" s="5"/>
      <c r="X4007" s="5"/>
      <c r="Y4007" s="5"/>
      <c r="Z4007" s="5"/>
    </row>
    <row r="4008" spans="22:26" x14ac:dyDescent="0.25">
      <c r="V4008" s="5"/>
      <c r="W4008" s="5"/>
      <c r="X4008" s="5"/>
      <c r="Y4008" s="5"/>
      <c r="Z4008" s="5"/>
    </row>
    <row r="4009" spans="22:26" x14ac:dyDescent="0.25">
      <c r="V4009" s="5"/>
      <c r="W4009" s="5"/>
      <c r="X4009" s="5"/>
      <c r="Y4009" s="5"/>
      <c r="Z4009" s="5"/>
    </row>
    <row r="4010" spans="22:26" x14ac:dyDescent="0.25">
      <c r="V4010" s="5"/>
      <c r="W4010" s="5"/>
      <c r="X4010" s="5"/>
      <c r="Y4010" s="5"/>
      <c r="Z4010" s="5"/>
    </row>
    <row r="4011" spans="22:26" x14ac:dyDescent="0.25">
      <c r="V4011" s="5"/>
      <c r="W4011" s="5"/>
      <c r="X4011" s="5"/>
      <c r="Y4011" s="5"/>
      <c r="Z4011" s="5"/>
    </row>
    <row r="4012" spans="22:26" x14ac:dyDescent="0.25">
      <c r="V4012" s="5"/>
      <c r="W4012" s="5"/>
      <c r="X4012" s="5"/>
      <c r="Y4012" s="5"/>
      <c r="Z4012" s="5"/>
    </row>
    <row r="4013" spans="22:26" x14ac:dyDescent="0.25">
      <c r="V4013" s="5"/>
      <c r="W4013" s="5"/>
      <c r="X4013" s="5"/>
      <c r="Y4013" s="5"/>
      <c r="Z4013" s="5"/>
    </row>
    <row r="4014" spans="22:26" x14ac:dyDescent="0.25">
      <c r="V4014" s="5"/>
      <c r="W4014" s="5"/>
      <c r="X4014" s="5"/>
      <c r="Y4014" s="5"/>
      <c r="Z4014" s="5"/>
    </row>
    <row r="4015" spans="22:26" x14ac:dyDescent="0.25">
      <c r="V4015" s="5"/>
      <c r="W4015" s="5"/>
      <c r="X4015" s="5"/>
      <c r="Y4015" s="5"/>
      <c r="Z4015" s="5"/>
    </row>
    <row r="4016" spans="22:26" x14ac:dyDescent="0.25">
      <c r="V4016" s="5"/>
      <c r="W4016" s="5"/>
      <c r="X4016" s="5"/>
      <c r="Y4016" s="5"/>
      <c r="Z4016" s="5"/>
    </row>
    <row r="4017" spans="22:26" x14ac:dyDescent="0.25">
      <c r="V4017" s="5"/>
      <c r="W4017" s="5"/>
      <c r="X4017" s="5"/>
      <c r="Y4017" s="5"/>
      <c r="Z4017" s="5"/>
    </row>
    <row r="4018" spans="22:26" x14ac:dyDescent="0.25">
      <c r="V4018" s="5"/>
      <c r="W4018" s="5"/>
      <c r="X4018" s="5"/>
      <c r="Y4018" s="5"/>
      <c r="Z4018" s="5"/>
    </row>
    <row r="4019" spans="22:26" x14ac:dyDescent="0.25">
      <c r="V4019" s="5"/>
      <c r="W4019" s="5"/>
      <c r="X4019" s="5"/>
      <c r="Y4019" s="5"/>
      <c r="Z4019" s="5"/>
    </row>
    <row r="4020" spans="22:26" x14ac:dyDescent="0.25">
      <c r="V4020" s="5"/>
      <c r="W4020" s="5"/>
      <c r="X4020" s="5"/>
      <c r="Y4020" s="5"/>
      <c r="Z4020" s="5"/>
    </row>
    <row r="4021" spans="22:26" x14ac:dyDescent="0.25">
      <c r="V4021" s="5"/>
      <c r="W4021" s="5"/>
      <c r="X4021" s="5"/>
      <c r="Y4021" s="5"/>
      <c r="Z4021" s="5"/>
    </row>
    <row r="4022" spans="22:26" x14ac:dyDescent="0.25">
      <c r="V4022" s="5"/>
      <c r="W4022" s="5"/>
      <c r="X4022" s="5"/>
      <c r="Y4022" s="5"/>
      <c r="Z4022" s="5"/>
    </row>
    <row r="4023" spans="22:26" x14ac:dyDescent="0.25">
      <c r="V4023" s="5"/>
      <c r="W4023" s="5"/>
      <c r="X4023" s="5"/>
      <c r="Y4023" s="5"/>
      <c r="Z4023" s="5"/>
    </row>
    <row r="4024" spans="22:26" x14ac:dyDescent="0.25">
      <c r="V4024" s="5"/>
      <c r="W4024" s="5"/>
      <c r="X4024" s="5"/>
      <c r="Y4024" s="5"/>
      <c r="Z4024" s="5"/>
    </row>
    <row r="4025" spans="22:26" x14ac:dyDescent="0.25">
      <c r="V4025" s="5"/>
      <c r="W4025" s="5"/>
      <c r="X4025" s="5"/>
      <c r="Y4025" s="5"/>
      <c r="Z4025" s="5"/>
    </row>
    <row r="4026" spans="22:26" x14ac:dyDescent="0.25">
      <c r="V4026" s="5"/>
      <c r="W4026" s="5"/>
      <c r="X4026" s="5"/>
      <c r="Y4026" s="5"/>
      <c r="Z4026" s="5"/>
    </row>
    <row r="4027" spans="22:26" x14ac:dyDescent="0.25">
      <c r="V4027" s="5"/>
      <c r="W4027" s="5"/>
      <c r="X4027" s="5"/>
      <c r="Y4027" s="5"/>
      <c r="Z4027" s="5"/>
    </row>
    <row r="4028" spans="22:26" x14ac:dyDescent="0.25">
      <c r="V4028" s="5"/>
      <c r="W4028" s="5"/>
      <c r="X4028" s="5"/>
      <c r="Y4028" s="5"/>
      <c r="Z4028" s="5"/>
    </row>
    <row r="4029" spans="22:26" x14ac:dyDescent="0.25">
      <c r="V4029" s="5"/>
      <c r="W4029" s="5"/>
      <c r="X4029" s="5"/>
      <c r="Y4029" s="5"/>
      <c r="Z4029" s="5"/>
    </row>
    <row r="4030" spans="22:26" x14ac:dyDescent="0.25">
      <c r="V4030" s="5"/>
      <c r="W4030" s="5"/>
      <c r="X4030" s="5"/>
      <c r="Y4030" s="5"/>
      <c r="Z4030" s="5"/>
    </row>
    <row r="4031" spans="22:26" x14ac:dyDescent="0.25">
      <c r="V4031" s="5"/>
      <c r="W4031" s="5"/>
      <c r="X4031" s="5"/>
      <c r="Y4031" s="5"/>
      <c r="Z4031" s="5"/>
    </row>
    <row r="4032" spans="22:26" x14ac:dyDescent="0.25">
      <c r="V4032" s="5"/>
      <c r="W4032" s="5"/>
      <c r="X4032" s="5"/>
      <c r="Y4032" s="5"/>
      <c r="Z4032" s="5"/>
    </row>
    <row r="4033" spans="22:26" x14ac:dyDescent="0.25">
      <c r="V4033" s="5"/>
      <c r="W4033" s="5"/>
      <c r="X4033" s="5"/>
      <c r="Y4033" s="5"/>
      <c r="Z4033" s="5"/>
    </row>
    <row r="4034" spans="22:26" x14ac:dyDescent="0.25">
      <c r="V4034" s="5"/>
      <c r="W4034" s="5"/>
      <c r="X4034" s="5"/>
      <c r="Y4034" s="5"/>
      <c r="Z4034" s="5"/>
    </row>
    <row r="4035" spans="22:26" x14ac:dyDescent="0.25">
      <c r="V4035" s="5"/>
      <c r="W4035" s="5"/>
      <c r="X4035" s="5"/>
      <c r="Y4035" s="5"/>
      <c r="Z4035" s="5"/>
    </row>
    <row r="4036" spans="22:26" x14ac:dyDescent="0.25">
      <c r="V4036" s="5"/>
      <c r="W4036" s="5"/>
      <c r="X4036" s="5"/>
      <c r="Y4036" s="5"/>
      <c r="Z4036" s="5"/>
    </row>
    <row r="4037" spans="22:26" x14ac:dyDescent="0.25">
      <c r="V4037" s="5"/>
      <c r="W4037" s="5"/>
      <c r="X4037" s="5"/>
      <c r="Y4037" s="5"/>
      <c r="Z4037" s="5"/>
    </row>
    <row r="4038" spans="22:26" x14ac:dyDescent="0.25">
      <c r="V4038" s="5"/>
      <c r="W4038" s="5"/>
      <c r="X4038" s="5"/>
      <c r="Y4038" s="5"/>
      <c r="Z4038" s="5"/>
    </row>
    <row r="4039" spans="22:26" x14ac:dyDescent="0.25">
      <c r="V4039" s="5"/>
      <c r="W4039" s="5"/>
      <c r="X4039" s="5"/>
      <c r="Y4039" s="5"/>
      <c r="Z4039" s="5"/>
    </row>
    <row r="4040" spans="22:26" x14ac:dyDescent="0.25">
      <c r="V4040" s="5"/>
      <c r="W4040" s="5"/>
      <c r="X4040" s="5"/>
      <c r="Y4040" s="5"/>
      <c r="Z4040" s="5"/>
    </row>
    <row r="4041" spans="22:26" x14ac:dyDescent="0.25">
      <c r="V4041" s="5"/>
      <c r="W4041" s="5"/>
      <c r="X4041" s="5"/>
      <c r="Y4041" s="5"/>
      <c r="Z4041" s="5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2021-05-27T14:19:12Z</dcterms:modified>
</cp:coreProperties>
</file>