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1 Burndown" sheetId="1" state="visible" r:id="rId1"/>
    <sheet xmlns:r="http://schemas.openxmlformats.org/officeDocument/2006/relationships" name="Task Register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1" hidden="1">'Task Register'!$A$1:$F$21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Sprint 1 Burndown Chart</a:t>
            </a:r>
          </a:p>
        </rich>
      </tx>
    </title>
    <plotArea>
      <lineChart>
        <grouping val="standard"/>
        <ser>
          <idx val="0"/>
          <order val="0"/>
          <tx>
            <strRef>
              <f>'Sprint 1 Burndown'!C1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'Sprint 1 Burndown'!$A$2:$A$7</f>
            </numRef>
          </cat>
          <val>
            <numRef>
              <f>'Sprint 1 Burndown'!$C$2:$C$7</f>
            </numRef>
          </val>
        </ser>
        <ser>
          <idx val="1"/>
          <order val="1"/>
          <tx>
            <strRef>
              <f>'Sprint 1 Burndown'!D1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'Sprint 1 Burndown'!$A$2:$A$7</f>
            </numRef>
          </cat>
          <val>
            <numRef>
              <f>'Sprint 1 Burndown'!$D$2:$D$7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Sprint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Remaining Checklist Items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18" customWidth="1" min="4" max="4"/>
    <col width="17" customWidth="1" min="5" max="5"/>
    <col width="50" customWidth="1" min="6" max="6"/>
  </cols>
  <sheetData>
    <row r="1">
      <c r="A1" s="1" t="inlineStr">
        <is>
          <t>Day</t>
        </is>
      </c>
      <c r="B1" s="1" t="inlineStr">
        <is>
          <t>Date</t>
        </is>
      </c>
      <c r="C1" s="1" t="inlineStr">
        <is>
          <t>Planned Remaining</t>
        </is>
      </c>
      <c r="D1" s="1" t="inlineStr">
        <is>
          <t>Actual Remaining</t>
        </is>
      </c>
      <c r="E1" s="1" t="inlineStr">
        <is>
          <t>Completed Today</t>
        </is>
      </c>
      <c r="F1" s="1" t="inlineStr">
        <is>
          <t>Notes</t>
        </is>
      </c>
    </row>
    <row r="2">
      <c r="A2" s="2" t="inlineStr">
        <is>
          <t>Day 0</t>
        </is>
      </c>
      <c r="B2" s="2" t="inlineStr">
        <is>
          <t>[Start Date]</t>
        </is>
      </c>
      <c r="C2" s="2" t="n">
        <v>20</v>
      </c>
      <c r="D2" s="2" t="inlineStr"/>
      <c r="E2" s="2" t="n">
        <v>0</v>
      </c>
      <c r="F2" s="2" t="inlineStr">
        <is>
          <t>Sprint starts; 20 checklist items planned.</t>
        </is>
      </c>
    </row>
    <row r="3">
      <c r="A3" s="2" t="inlineStr">
        <is>
          <t>Day 1</t>
        </is>
      </c>
      <c r="B3" s="2" t="inlineStr">
        <is>
          <t>[Date]</t>
        </is>
      </c>
      <c r="C3" s="2" t="n">
        <v>16</v>
      </c>
      <c r="D3" s="2" t="inlineStr"/>
      <c r="E3" s="2">
        <f>IF(OR(D3="",D2=""),"",D2-D3)</f>
        <v/>
      </c>
      <c r="F3" s="2" t="inlineStr">
        <is>
          <t>Enter actual remaining items from Trello.</t>
        </is>
      </c>
    </row>
    <row r="4">
      <c r="A4" s="2" t="inlineStr">
        <is>
          <t>Day 2</t>
        </is>
      </c>
      <c r="B4" s="2" t="inlineStr">
        <is>
          <t>[Date]</t>
        </is>
      </c>
      <c r="C4" s="2" t="n">
        <v>12</v>
      </c>
      <c r="D4" s="2" t="inlineStr"/>
      <c r="E4" s="2">
        <f>IF(OR(D4="",D3=""),"",D3-D4)</f>
        <v/>
      </c>
      <c r="F4" s="2" t="inlineStr">
        <is>
          <t>Enter actual remaining items from Trello.</t>
        </is>
      </c>
    </row>
    <row r="5">
      <c r="A5" s="2" t="inlineStr">
        <is>
          <t>Day 3</t>
        </is>
      </c>
      <c r="B5" s="2" t="inlineStr">
        <is>
          <t>[Date]</t>
        </is>
      </c>
      <c r="C5" s="2" t="n">
        <v>8</v>
      </c>
      <c r="D5" s="2" t="inlineStr"/>
      <c r="E5" s="2">
        <f>IF(OR(D5="",D4=""),"",D4-D5)</f>
        <v/>
      </c>
      <c r="F5" s="2" t="inlineStr">
        <is>
          <t>Enter actual remaining items from Trello.</t>
        </is>
      </c>
    </row>
    <row r="6">
      <c r="A6" s="2" t="inlineStr">
        <is>
          <t>Day 4</t>
        </is>
      </c>
      <c r="B6" s="2" t="inlineStr">
        <is>
          <t>[Date]</t>
        </is>
      </c>
      <c r="C6" s="2" t="n">
        <v>4</v>
      </c>
      <c r="D6" s="2" t="inlineStr"/>
      <c r="E6" s="2">
        <f>IF(OR(D6="",D5=""),"",D5-D6)</f>
        <v/>
      </c>
      <c r="F6" s="2" t="inlineStr">
        <is>
          <t>Enter actual remaining items from Trello.</t>
        </is>
      </c>
    </row>
    <row r="7">
      <c r="A7" s="2" t="inlineStr">
        <is>
          <t>Day 5</t>
        </is>
      </c>
      <c r="B7" s="2" t="inlineStr">
        <is>
          <t>[End Date]</t>
        </is>
      </c>
      <c r="C7" s="2" t="n">
        <v>0</v>
      </c>
      <c r="D7" s="2" t="inlineStr"/>
      <c r="E7" s="2">
        <f>IF(OR(D7="",D6=""),"",D6-D7)</f>
        <v/>
      </c>
      <c r="F7" s="2" t="inlineStr">
        <is>
          <t>Sprint end; enter actual remaining items from Trello.</t>
        </is>
      </c>
    </row>
    <row r="8">
      <c r="A8" s="2" t="n"/>
      <c r="B8" s="2" t="n"/>
      <c r="C8" s="2" t="n"/>
      <c r="D8" s="2" t="n"/>
      <c r="E8" s="2">
        <f>IF(OR(D8="",D7=""),"",D7-D8)</f>
        <v/>
      </c>
      <c r="F8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52" customWidth="1" min="3" max="3"/>
    <col width="12" customWidth="1" min="4" max="4"/>
    <col width="18" customWidth="1" min="5" max="5"/>
    <col width="14" customWidth="1" min="6" max="6"/>
  </cols>
  <sheetData>
    <row r="1">
      <c r="A1" s="3" t="inlineStr">
        <is>
          <t>ID</t>
        </is>
      </c>
      <c r="B1" s="3" t="inlineStr">
        <is>
          <t>Category</t>
        </is>
      </c>
      <c r="C1" s="3" t="inlineStr">
        <is>
          <t>Task</t>
        </is>
      </c>
      <c r="D1" s="3" t="inlineStr">
        <is>
          <t>Priority</t>
        </is>
      </c>
      <c r="E1" s="3" t="inlineStr">
        <is>
          <t>Initial Status</t>
        </is>
      </c>
      <c r="F1" s="3" t="inlineStr">
        <is>
          <t>Completed?</t>
        </is>
      </c>
    </row>
    <row r="2">
      <c r="A2" t="inlineStr">
        <is>
          <t>S1-01</t>
        </is>
      </c>
      <c r="B2" t="inlineStr">
        <is>
          <t>Planning</t>
        </is>
      </c>
      <c r="C2" t="inlineStr">
        <is>
          <t>Review assessment requirements</t>
        </is>
      </c>
      <c r="D2" t="inlineStr">
        <is>
          <t>High</t>
        </is>
      </c>
      <c r="E2" t="inlineStr">
        <is>
          <t>To Do</t>
        </is>
      </c>
      <c r="F2" t="inlineStr">
        <is>
          <t>No</t>
        </is>
      </c>
    </row>
    <row r="3">
      <c r="A3" t="inlineStr">
        <is>
          <t>S1-02</t>
        </is>
      </c>
      <c r="B3" t="inlineStr">
        <is>
          <t>Planning</t>
        </is>
      </c>
      <c r="C3" t="inlineStr">
        <is>
          <t>Select project topic</t>
        </is>
      </c>
      <c r="D3" t="inlineStr">
        <is>
          <t>High</t>
        </is>
      </c>
      <c r="E3" t="inlineStr">
        <is>
          <t>To Do</t>
        </is>
      </c>
      <c r="F3" t="inlineStr">
        <is>
          <t>No</t>
        </is>
      </c>
    </row>
    <row r="4">
      <c r="A4" t="inlineStr">
        <is>
          <t>S1-03</t>
        </is>
      </c>
      <c r="B4" t="inlineStr">
        <is>
          <t>Planning</t>
        </is>
      </c>
      <c r="C4" t="inlineStr">
        <is>
          <t>Select dataset</t>
        </is>
      </c>
      <c r="D4" t="inlineStr">
        <is>
          <t>High</t>
        </is>
      </c>
      <c r="E4" t="inlineStr">
        <is>
          <t>To Do</t>
        </is>
      </c>
      <c r="F4" t="inlineStr">
        <is>
          <t>No</t>
        </is>
      </c>
    </row>
    <row r="5">
      <c r="A5" t="inlineStr">
        <is>
          <t>S1-04</t>
        </is>
      </c>
      <c r="B5" t="inlineStr">
        <is>
          <t>Planning</t>
        </is>
      </c>
      <c r="C5" t="inlineStr">
        <is>
          <t>Identify target audience</t>
        </is>
      </c>
      <c r="D5" t="inlineStr">
        <is>
          <t>Medium</t>
        </is>
      </c>
      <c r="E5" t="inlineStr">
        <is>
          <t>To Do</t>
        </is>
      </c>
      <c r="F5" t="inlineStr">
        <is>
          <t>No</t>
        </is>
      </c>
    </row>
    <row r="6">
      <c r="A6" t="inlineStr">
        <is>
          <t>S1-05</t>
        </is>
      </c>
      <c r="B6" t="inlineStr">
        <is>
          <t>Planning</t>
        </is>
      </c>
      <c r="C6" t="inlineStr">
        <is>
          <t>Define overarching research question</t>
        </is>
      </c>
      <c r="D6" t="inlineStr">
        <is>
          <t>High</t>
        </is>
      </c>
      <c r="E6" t="inlineStr">
        <is>
          <t>To Do</t>
        </is>
      </c>
      <c r="F6" t="inlineStr">
        <is>
          <t>No</t>
        </is>
      </c>
    </row>
    <row r="7">
      <c r="A7" t="inlineStr">
        <is>
          <t>S1-06</t>
        </is>
      </c>
      <c r="B7" t="inlineStr">
        <is>
          <t>Planning</t>
        </is>
      </c>
      <c r="C7" t="inlineStr">
        <is>
          <t>Define Chart 1 research question</t>
        </is>
      </c>
      <c r="D7" t="inlineStr">
        <is>
          <t>High</t>
        </is>
      </c>
      <c r="E7" t="inlineStr">
        <is>
          <t>To Do</t>
        </is>
      </c>
      <c r="F7" t="inlineStr">
        <is>
          <t>No</t>
        </is>
      </c>
    </row>
    <row r="8">
      <c r="A8" t="inlineStr">
        <is>
          <t>S1-07</t>
        </is>
      </c>
      <c r="B8" t="inlineStr">
        <is>
          <t>Planning</t>
        </is>
      </c>
      <c r="C8" t="inlineStr">
        <is>
          <t>Define Chart 2 research question</t>
        </is>
      </c>
      <c r="D8" t="inlineStr">
        <is>
          <t>High</t>
        </is>
      </c>
      <c r="E8" t="inlineStr">
        <is>
          <t>To Do</t>
        </is>
      </c>
      <c r="F8" t="inlineStr">
        <is>
          <t>No</t>
        </is>
      </c>
    </row>
    <row r="9">
      <c r="A9" t="inlineStr">
        <is>
          <t>S1-08</t>
        </is>
      </c>
      <c r="B9" t="inlineStr">
        <is>
          <t>Planning</t>
        </is>
      </c>
      <c r="C9" t="inlineStr">
        <is>
          <t>Define Chart 3 research question</t>
        </is>
      </c>
      <c r="D9" t="inlineStr">
        <is>
          <t>High</t>
        </is>
      </c>
      <c r="E9" t="inlineStr">
        <is>
          <t>To Do</t>
        </is>
      </c>
      <c r="F9" t="inlineStr">
        <is>
          <t>No</t>
        </is>
      </c>
    </row>
    <row r="10">
      <c r="A10" t="inlineStr">
        <is>
          <t>S1-09</t>
        </is>
      </c>
      <c r="B10" t="inlineStr">
        <is>
          <t>Visualisation Planning</t>
        </is>
      </c>
      <c r="C10" t="inlineStr">
        <is>
          <t>Select Chart 1 type</t>
        </is>
      </c>
      <c r="D10" t="inlineStr">
        <is>
          <t>High</t>
        </is>
      </c>
      <c r="E10" t="inlineStr">
        <is>
          <t>To Do</t>
        </is>
      </c>
      <c r="F10" t="inlineStr">
        <is>
          <t>No</t>
        </is>
      </c>
    </row>
    <row r="11">
      <c r="A11" t="inlineStr">
        <is>
          <t>S1-10</t>
        </is>
      </c>
      <c r="B11" t="inlineStr">
        <is>
          <t>Visualisation Planning</t>
        </is>
      </c>
      <c r="C11" t="inlineStr">
        <is>
          <t>Select Chart 2 type</t>
        </is>
      </c>
      <c r="D11" t="inlineStr">
        <is>
          <t>High</t>
        </is>
      </c>
      <c r="E11" t="inlineStr">
        <is>
          <t>To Do</t>
        </is>
      </c>
      <c r="F11" t="inlineStr">
        <is>
          <t>No</t>
        </is>
      </c>
    </row>
    <row r="12">
      <c r="A12" t="inlineStr">
        <is>
          <t>S1-11</t>
        </is>
      </c>
      <c r="B12" t="inlineStr">
        <is>
          <t>Visualisation Planning</t>
        </is>
      </c>
      <c r="C12" t="inlineStr">
        <is>
          <t>Select Chart 3 type</t>
        </is>
      </c>
      <c r="D12" t="inlineStr">
        <is>
          <t>High</t>
        </is>
      </c>
      <c r="E12" t="inlineStr">
        <is>
          <t>To Do</t>
        </is>
      </c>
      <c r="F12" t="inlineStr">
        <is>
          <t>No</t>
        </is>
      </c>
    </row>
    <row r="13">
      <c r="A13" t="inlineStr">
        <is>
          <t>S1-12</t>
        </is>
      </c>
      <c r="B13" t="inlineStr">
        <is>
          <t>Project Management</t>
        </is>
      </c>
      <c r="C13" t="inlineStr">
        <is>
          <t>Create Trello board</t>
        </is>
      </c>
      <c r="D13" t="inlineStr">
        <is>
          <t>High</t>
        </is>
      </c>
      <c r="E13" t="inlineStr">
        <is>
          <t>To Do</t>
        </is>
      </c>
      <c r="F13" t="inlineStr">
        <is>
          <t>No</t>
        </is>
      </c>
    </row>
    <row r="14">
      <c r="A14" t="inlineStr">
        <is>
          <t>S1-13</t>
        </is>
      </c>
      <c r="B14" t="inlineStr">
        <is>
          <t>Project Management</t>
        </is>
      </c>
      <c r="C14" t="inlineStr">
        <is>
          <t>Add team members</t>
        </is>
      </c>
      <c r="D14" t="inlineStr">
        <is>
          <t>Medium</t>
        </is>
      </c>
      <c r="E14" t="inlineStr">
        <is>
          <t>To Do</t>
        </is>
      </c>
      <c r="F14" t="inlineStr">
        <is>
          <t>No</t>
        </is>
      </c>
    </row>
    <row r="15">
      <c r="A15" t="inlineStr">
        <is>
          <t>S1-14</t>
        </is>
      </c>
      <c r="B15" t="inlineStr">
        <is>
          <t>Project Management</t>
        </is>
      </c>
      <c r="C15" t="inlineStr">
        <is>
          <t>Create GitHub repository</t>
        </is>
      </c>
      <c r="D15" t="inlineStr">
        <is>
          <t>High</t>
        </is>
      </c>
      <c r="E15" t="inlineStr">
        <is>
          <t>To Do</t>
        </is>
      </c>
      <c r="F15" t="inlineStr">
        <is>
          <t>No</t>
        </is>
      </c>
    </row>
    <row r="16">
      <c r="A16" t="inlineStr">
        <is>
          <t>S1-15</t>
        </is>
      </c>
      <c r="B16" t="inlineStr">
        <is>
          <t>Project Management</t>
        </is>
      </c>
      <c r="C16" t="inlineStr">
        <is>
          <t>Add team members to GitHub</t>
        </is>
      </c>
      <c r="D16" t="inlineStr">
        <is>
          <t>Medium</t>
        </is>
      </c>
      <c r="E16" t="inlineStr">
        <is>
          <t>To Do</t>
        </is>
      </c>
      <c r="F16" t="inlineStr">
        <is>
          <t>No</t>
        </is>
      </c>
    </row>
    <row r="17">
      <c r="A17" t="inlineStr">
        <is>
          <t>S1-16</t>
        </is>
      </c>
      <c r="B17" t="inlineStr">
        <is>
          <t>Project Management</t>
        </is>
      </c>
      <c r="C17" t="inlineStr">
        <is>
          <t>Create GitHub folder structure</t>
        </is>
      </c>
      <c r="D17" t="inlineStr">
        <is>
          <t>Medium</t>
        </is>
      </c>
      <c r="E17" t="inlineStr">
        <is>
          <t>To Do</t>
        </is>
      </c>
      <c r="F17" t="inlineStr">
        <is>
          <t>No</t>
        </is>
      </c>
    </row>
    <row r="18">
      <c r="A18" t="inlineStr">
        <is>
          <t>S1-17</t>
        </is>
      </c>
      <c r="B18" t="inlineStr">
        <is>
          <t>Data</t>
        </is>
      </c>
      <c r="C18" t="inlineStr">
        <is>
          <t>Initial dataset analysis</t>
        </is>
      </c>
      <c r="D18" t="inlineStr">
        <is>
          <t>High</t>
        </is>
      </c>
      <c r="E18" t="inlineStr">
        <is>
          <t>To Do</t>
        </is>
      </c>
      <c r="F18" t="inlineStr">
        <is>
          <t>No</t>
        </is>
      </c>
    </row>
    <row r="19">
      <c r="A19" t="inlineStr">
        <is>
          <t>S1-18</t>
        </is>
      </c>
      <c r="B19" t="inlineStr">
        <is>
          <t>Data</t>
        </is>
      </c>
      <c r="C19" t="inlineStr">
        <is>
          <t>Identify missing/duplicate data</t>
        </is>
      </c>
      <c r="D19" t="inlineStr">
        <is>
          <t>High</t>
        </is>
      </c>
      <c r="E19" t="inlineStr">
        <is>
          <t>To Do</t>
        </is>
      </c>
      <c r="F19" t="inlineStr">
        <is>
          <t>No</t>
        </is>
      </c>
    </row>
    <row r="20">
      <c r="A20" t="inlineStr">
        <is>
          <t>S1-19</t>
        </is>
      </c>
      <c r="B20" t="inlineStr">
        <is>
          <t>Documentation</t>
        </is>
      </c>
      <c r="C20" t="inlineStr">
        <is>
          <t>Prepare Meeting 01 minutes</t>
        </is>
      </c>
      <c r="D20" t="inlineStr">
        <is>
          <t>Medium</t>
        </is>
      </c>
      <c r="E20" t="inlineStr">
        <is>
          <t>To Do</t>
        </is>
      </c>
      <c r="F20" t="inlineStr">
        <is>
          <t>No</t>
        </is>
      </c>
    </row>
    <row r="21">
      <c r="A21" t="inlineStr">
        <is>
          <t>S1-20</t>
        </is>
      </c>
      <c r="B21" t="inlineStr">
        <is>
          <t>Documentation</t>
        </is>
      </c>
      <c r="C21" t="inlineStr">
        <is>
          <t>Prepare Sprint 1 documentation</t>
        </is>
      </c>
      <c r="D21" t="inlineStr">
        <is>
          <t>Medium</t>
        </is>
      </c>
      <c r="E21" t="inlineStr">
        <is>
          <t>To Do</t>
        </is>
      </c>
      <c r="F21" t="inlineStr">
        <is>
          <t>No</t>
        </is>
      </c>
    </row>
  </sheetData>
  <autoFilter ref="A1:F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5" customWidth="1" min="1" max="1"/>
    <col width="95" customWidth="1" min="2" max="2"/>
  </cols>
  <sheetData>
    <row r="1">
      <c r="A1" s="1" t="inlineStr">
        <is>
          <t>Item</t>
        </is>
      </c>
      <c r="B1" s="1" t="inlineStr">
        <is>
          <t>Instruction</t>
        </is>
      </c>
    </row>
    <row r="2">
      <c r="A2" s="2" t="inlineStr">
        <is>
          <t>Purpose</t>
        </is>
      </c>
      <c r="B2" s="2" t="inlineStr">
        <is>
          <t>Use this workbook as Sprint 1 burndown evidence.</t>
        </is>
      </c>
    </row>
    <row r="3">
      <c r="A3" s="2" t="inlineStr">
        <is>
          <t>Initial workload</t>
        </is>
      </c>
      <c r="B3" s="2" t="inlineStr">
        <is>
          <t>Sprint 1 contains 20 checklist items (S1-01 to S1-20).</t>
        </is>
      </c>
    </row>
    <row r="4">
      <c r="A4" s="2" t="inlineStr">
        <is>
          <t>Daily update</t>
        </is>
      </c>
      <c r="B4" s="2" t="inlineStr">
        <is>
          <t>At the end of each working day, count unchecked Sprint 1 checklist items in Trello and enter that number in Actual Remaining.</t>
        </is>
      </c>
    </row>
    <row r="5">
      <c r="A5" s="2" t="inlineStr">
        <is>
          <t>Completed Today</t>
        </is>
      </c>
      <c r="B5" s="2" t="inlineStr">
        <is>
          <t>This column calculates daily completion from the Actual Remaining values.</t>
        </is>
      </c>
    </row>
    <row r="6">
      <c r="A6" s="2" t="inlineStr">
        <is>
          <t>Important</t>
        </is>
      </c>
      <c r="B6" s="2" t="inlineStr">
        <is>
          <t>Do not invent actual progress. Use the real Trello checklist count.</t>
        </is>
      </c>
    </row>
    <row r="7">
      <c r="A7" s="2" t="inlineStr">
        <is>
          <t>Chart</t>
        </is>
      </c>
      <c r="B7" s="2" t="inlineStr">
        <is>
          <t>The planned line is already included; the actual line appears as values are entered.</t>
        </is>
      </c>
    </row>
    <row r="8">
      <c r="A8" s="2" t="inlineStr">
        <is>
          <t>Evidence</t>
        </is>
      </c>
      <c r="B8" s="2" t="inlineStr">
        <is>
          <t>Keep dated Trello screenshots or board history if your lecturer requires progress evidence.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2026-09-17T16:16:21Z</dcterms:created>
  <dcterms:modified xmlns:dcterms="http://purl.org/dc/terms/" xmlns:xsi="http://www.w3.org/2001/XMLSchema-instance" xsi:type="dcterms:W3CDTF">2026-09-17T16:16:21Z</dcterms:modified>
</cp:coreProperties>
</file>