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24" i="1" l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<sst xmlns="http://schemas.openxmlformats.org/spreadsheetml/2006/main" count="1130" uniqueCount="20">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</sst>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404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19251745</v>
          </cell>
          <cell r="N2">
            <v>1100</v>
          </cell>
          <cell r="X2">
            <v>41688</v>
          </cell>
          <cell r="AA2" t="str">
            <v>97798635-2</v>
          </cell>
        </row>
        <row r="3">
          <cell r="B3">
            <v>19249160</v>
          </cell>
          <cell r="N3">
            <v>550</v>
          </cell>
          <cell r="X3">
            <v>41670</v>
          </cell>
          <cell r="AA3" t="str">
            <v>94471617-1</v>
          </cell>
        </row>
        <row r="4">
          <cell r="B4">
            <v>19248590</v>
          </cell>
          <cell r="N4">
            <v>350</v>
          </cell>
          <cell r="X4">
            <v>41670</v>
          </cell>
          <cell r="AA4" t="str">
            <v>40018230-1</v>
          </cell>
        </row>
        <row r="5">
          <cell r="B5">
            <v>19250177</v>
          </cell>
          <cell r="N5">
            <v>750</v>
          </cell>
          <cell r="X5">
            <v>41682</v>
          </cell>
          <cell r="AA5" t="str">
            <v>40765818-1</v>
          </cell>
        </row>
        <row r="6">
          <cell r="B6">
            <v>19252302</v>
          </cell>
          <cell r="N6">
            <v>1500</v>
          </cell>
          <cell r="X6">
            <v>41698</v>
          </cell>
          <cell r="AA6" t="str">
            <v>47219808-2</v>
          </cell>
        </row>
        <row r="7">
          <cell r="B7">
            <v>19250487</v>
          </cell>
          <cell r="N7">
            <v>750</v>
          </cell>
          <cell r="X7">
            <v>41684</v>
          </cell>
          <cell r="AA7" t="str">
            <v>91785970-1</v>
          </cell>
        </row>
        <row r="8">
          <cell r="B8">
            <v>19252221</v>
          </cell>
          <cell r="N8">
            <v>750</v>
          </cell>
          <cell r="X8">
            <v>41698</v>
          </cell>
          <cell r="AA8" t="str">
            <v>46943683-1</v>
          </cell>
        </row>
        <row r="9">
          <cell r="B9">
            <v>19252098</v>
          </cell>
          <cell r="N9">
            <v>350</v>
          </cell>
          <cell r="X9">
            <v>41696</v>
          </cell>
          <cell r="AA9" t="str">
            <v>92206077-1</v>
          </cell>
        </row>
        <row r="10">
          <cell r="B10">
            <v>19249617</v>
          </cell>
          <cell r="N10">
            <v>750</v>
          </cell>
          <cell r="X10">
            <v>41680</v>
          </cell>
          <cell r="AA10" t="str">
            <v>45238142-2</v>
          </cell>
        </row>
        <row r="11">
          <cell r="B11">
            <v>19249708</v>
          </cell>
          <cell r="N11">
            <v>550</v>
          </cell>
          <cell r="X11">
            <v>41680</v>
          </cell>
          <cell r="AA11" t="str">
            <v>94322278-3</v>
          </cell>
        </row>
        <row r="12">
          <cell r="B12">
            <v>19249652</v>
          </cell>
          <cell r="N12">
            <v>750</v>
          </cell>
          <cell r="X12">
            <v>41680</v>
          </cell>
          <cell r="AA12" t="str">
            <v>93824154-1</v>
          </cell>
        </row>
        <row r="13">
          <cell r="B13">
            <v>19250457</v>
          </cell>
          <cell r="N13">
            <v>550</v>
          </cell>
          <cell r="X13">
            <v>41678</v>
          </cell>
          <cell r="AA13" t="str">
            <v>47650664-1</v>
          </cell>
        </row>
        <row r="14">
          <cell r="B14">
            <v>19251441</v>
          </cell>
          <cell r="N14">
            <v>750</v>
          </cell>
          <cell r="X14">
            <v>41694</v>
          </cell>
          <cell r="AA14" t="str">
            <v>45511183-2</v>
          </cell>
        </row>
        <row r="15">
          <cell r="B15">
            <v>19252654</v>
          </cell>
          <cell r="N15">
            <v>750</v>
          </cell>
          <cell r="X15">
            <v>41662</v>
          </cell>
          <cell r="AA15" t="str">
            <v>45407229-2</v>
          </cell>
        </row>
        <row r="16">
          <cell r="B16">
            <v>19251107</v>
          </cell>
          <cell r="N16">
            <v>750</v>
          </cell>
          <cell r="X16">
            <v>41684</v>
          </cell>
          <cell r="AA16" t="str">
            <v>93677454-1</v>
          </cell>
        </row>
        <row r="17">
          <cell r="B17">
            <v>19251801</v>
          </cell>
          <cell r="N17">
            <v>550</v>
          </cell>
          <cell r="X17">
            <v>41695</v>
          </cell>
          <cell r="AA17" t="str">
            <v>96013986-1</v>
          </cell>
        </row>
        <row r="18">
          <cell r="B18">
            <v>19251789</v>
          </cell>
          <cell r="N18">
            <v>550</v>
          </cell>
          <cell r="X18">
            <v>41695</v>
          </cell>
          <cell r="AA18" t="str">
            <v>95460882-1</v>
          </cell>
        </row>
        <row r="19">
          <cell r="B19">
            <v>19249848</v>
          </cell>
          <cell r="N19">
            <v>750</v>
          </cell>
          <cell r="X19">
            <v>41680</v>
          </cell>
          <cell r="AA19" t="str">
            <v>45506679-1</v>
          </cell>
        </row>
        <row r="20">
          <cell r="B20">
            <v>19249345</v>
          </cell>
          <cell r="N20">
            <v>1500</v>
          </cell>
          <cell r="X20">
            <v>41676</v>
          </cell>
          <cell r="AA20" t="str">
            <v>46541174-2</v>
          </cell>
        </row>
        <row r="21">
          <cell r="B21">
            <v>19251420</v>
          </cell>
          <cell r="N21">
            <v>750</v>
          </cell>
          <cell r="X21">
            <v>41691</v>
          </cell>
          <cell r="AA21" t="str">
            <v>40641884-2</v>
          </cell>
        </row>
        <row r="22">
          <cell r="B22">
            <v>19252061</v>
          </cell>
          <cell r="N22">
            <v>750</v>
          </cell>
          <cell r="X22">
            <v>41697</v>
          </cell>
          <cell r="AA22" t="str">
            <v>46505158-1</v>
          </cell>
        </row>
        <row r="23">
          <cell r="B23">
            <v>19249376</v>
          </cell>
          <cell r="N23">
            <v>550</v>
          </cell>
          <cell r="X23">
            <v>41676</v>
          </cell>
          <cell r="AA23" t="str">
            <v>40227180-2</v>
          </cell>
        </row>
        <row r="24">
          <cell r="B24">
            <v>19251610</v>
          </cell>
          <cell r="N24">
            <v>750</v>
          </cell>
          <cell r="X24">
            <v>41694</v>
          </cell>
          <cell r="AA24" t="str">
            <v>98845843-1</v>
          </cell>
        </row>
        <row r="25">
          <cell r="B25">
            <v>19251479</v>
          </cell>
          <cell r="N25">
            <v>750</v>
          </cell>
          <cell r="X25">
            <v>41694</v>
          </cell>
          <cell r="AA25" t="str">
            <v>40106365-1</v>
          </cell>
        </row>
        <row r="26">
          <cell r="B26">
            <v>19250612</v>
          </cell>
          <cell r="N26">
            <v>750</v>
          </cell>
          <cell r="X26">
            <v>41687</v>
          </cell>
          <cell r="AA26" t="str">
            <v>46448786-1</v>
          </cell>
        </row>
        <row r="27">
          <cell r="B27">
            <v>19250642</v>
          </cell>
          <cell r="N27">
            <v>750</v>
          </cell>
          <cell r="X27">
            <v>41687</v>
          </cell>
          <cell r="AA27" t="str">
            <v>45390856-1</v>
          </cell>
        </row>
        <row r="28">
          <cell r="B28">
            <v>19246968</v>
          </cell>
          <cell r="N28">
            <v>750</v>
          </cell>
          <cell r="X28">
            <v>41659</v>
          </cell>
          <cell r="AA28" t="str">
            <v>46483282-1</v>
          </cell>
        </row>
        <row r="29">
          <cell r="B29">
            <v>19250573</v>
          </cell>
          <cell r="N29">
            <v>550</v>
          </cell>
          <cell r="X29">
            <v>41687</v>
          </cell>
          <cell r="AA29" t="str">
            <v>93641925-1</v>
          </cell>
        </row>
        <row r="30">
          <cell r="B30">
            <v>19252283</v>
          </cell>
          <cell r="N30">
            <v>750</v>
          </cell>
          <cell r="X30">
            <v>41698</v>
          </cell>
          <cell r="AA30" t="str">
            <v>92421909-3</v>
          </cell>
        </row>
        <row r="31">
          <cell r="B31">
            <v>19252446</v>
          </cell>
          <cell r="N31">
            <v>750</v>
          </cell>
          <cell r="X31">
            <v>41701</v>
          </cell>
          <cell r="AA31" t="str">
            <v>46505373-1</v>
          </cell>
        </row>
        <row r="32">
          <cell r="B32">
            <v>19250436</v>
          </cell>
          <cell r="N32">
            <v>550</v>
          </cell>
          <cell r="X32">
            <v>41673</v>
          </cell>
          <cell r="AA32" t="str">
            <v>40601730-1</v>
          </cell>
        </row>
        <row r="33">
          <cell r="B33">
            <v>19251823</v>
          </cell>
          <cell r="N33">
            <v>750</v>
          </cell>
          <cell r="X33">
            <v>41695</v>
          </cell>
          <cell r="AA33" t="str">
            <v>46744035-1</v>
          </cell>
        </row>
        <row r="34">
          <cell r="B34">
            <v>19253086</v>
          </cell>
          <cell r="N34">
            <v>550</v>
          </cell>
          <cell r="X34">
            <v>41704</v>
          </cell>
          <cell r="AA34" t="str">
            <v>93236762-2</v>
          </cell>
        </row>
        <row r="35">
          <cell r="B35">
            <v>19246031</v>
          </cell>
          <cell r="N35">
            <v>750</v>
          </cell>
          <cell r="X35">
            <v>41640</v>
          </cell>
          <cell r="AA35" t="str">
            <v>92491150-1</v>
          </cell>
        </row>
        <row r="36">
          <cell r="B36">
            <v>19250358</v>
          </cell>
          <cell r="N36">
            <v>750</v>
          </cell>
          <cell r="X36">
            <v>41683</v>
          </cell>
          <cell r="AA36" t="str">
            <v>48229977-2</v>
          </cell>
        </row>
        <row r="37">
          <cell r="B37">
            <v>19252393</v>
          </cell>
          <cell r="N37">
            <v>750</v>
          </cell>
          <cell r="X37">
            <v>41701</v>
          </cell>
          <cell r="AA37" t="str">
            <v>46639489-1</v>
          </cell>
        </row>
        <row r="38">
          <cell r="B38">
            <v>19252511</v>
          </cell>
          <cell r="N38">
            <v>750</v>
          </cell>
          <cell r="X38">
            <v>41701</v>
          </cell>
          <cell r="AA38" t="str">
            <v>46638849-3</v>
          </cell>
        </row>
        <row r="39">
          <cell r="B39">
            <v>19252895</v>
          </cell>
          <cell r="N39">
            <v>550</v>
          </cell>
          <cell r="X39">
            <v>41703</v>
          </cell>
          <cell r="AA39" t="str">
            <v>94051907-2</v>
          </cell>
        </row>
        <row r="40">
          <cell r="B40">
            <v>19248002</v>
          </cell>
          <cell r="N40">
            <v>750</v>
          </cell>
          <cell r="X40">
            <v>41667</v>
          </cell>
          <cell r="AA40" t="str">
            <v>92551186-1</v>
          </cell>
        </row>
        <row r="41">
          <cell r="B41">
            <v>19250737</v>
          </cell>
          <cell r="N41">
            <v>550</v>
          </cell>
          <cell r="X41">
            <v>41687</v>
          </cell>
          <cell r="AA41" t="str">
            <v>98063076-1</v>
          </cell>
        </row>
        <row r="42">
          <cell r="B42">
            <v>19252467</v>
          </cell>
          <cell r="N42">
            <v>550</v>
          </cell>
          <cell r="X42">
            <v>41701</v>
          </cell>
          <cell r="AA42" t="str">
            <v>91114919-2</v>
          </cell>
        </row>
        <row r="43">
          <cell r="B43">
            <v>19252839</v>
          </cell>
          <cell r="N43">
            <v>550</v>
          </cell>
          <cell r="X43">
            <v>41703</v>
          </cell>
          <cell r="AA43" t="str">
            <v>93850093-3</v>
          </cell>
        </row>
        <row r="44">
          <cell r="B44">
            <v>19245914</v>
          </cell>
          <cell r="N44">
            <v>750</v>
          </cell>
          <cell r="X44">
            <v>41652</v>
          </cell>
          <cell r="AA44" t="str">
            <v>45483273-2</v>
          </cell>
        </row>
        <row r="45">
          <cell r="B45">
            <v>19252761</v>
          </cell>
          <cell r="N45">
            <v>750</v>
          </cell>
          <cell r="X45">
            <v>41702</v>
          </cell>
          <cell r="AA45" t="str">
            <v>45506527-1</v>
          </cell>
        </row>
        <row r="46">
          <cell r="B46">
            <v>19251752</v>
          </cell>
          <cell r="N46">
            <v>550</v>
          </cell>
          <cell r="X46">
            <v>41695</v>
          </cell>
          <cell r="AA46" t="str">
            <v>98837454-4</v>
          </cell>
        </row>
        <row r="47">
          <cell r="B47">
            <v>19248352</v>
          </cell>
          <cell r="N47">
            <v>750</v>
          </cell>
          <cell r="X47">
            <v>41669</v>
          </cell>
          <cell r="AA47" t="str">
            <v>93000911-2</v>
          </cell>
        </row>
        <row r="48">
          <cell r="B48">
            <v>19250401</v>
          </cell>
          <cell r="N48">
            <v>750</v>
          </cell>
          <cell r="X48">
            <v>41680</v>
          </cell>
          <cell r="AA48" t="str">
            <v>45212127-2</v>
          </cell>
        </row>
        <row r="49">
          <cell r="B49">
            <v>19251871</v>
          </cell>
          <cell r="N49">
            <v>750</v>
          </cell>
          <cell r="X49">
            <v>41695</v>
          </cell>
          <cell r="AA49" t="str">
            <v>97047587-1</v>
          </cell>
        </row>
        <row r="50">
          <cell r="B50">
            <v>19252205</v>
          </cell>
          <cell r="N50">
            <v>550</v>
          </cell>
          <cell r="X50">
            <v>41692</v>
          </cell>
          <cell r="AA50" t="str">
            <v>90366314-2</v>
          </cell>
        </row>
        <row r="51">
          <cell r="B51">
            <v>19252991</v>
          </cell>
          <cell r="N51">
            <v>550</v>
          </cell>
          <cell r="X51">
            <v>41703</v>
          </cell>
          <cell r="AA51" t="str">
            <v>93461942-2</v>
          </cell>
        </row>
        <row r="52">
          <cell r="B52">
            <v>19253305</v>
          </cell>
          <cell r="N52">
            <v>750</v>
          </cell>
          <cell r="X52">
            <v>41705</v>
          </cell>
          <cell r="AA52" t="str">
            <v>45207016-4</v>
          </cell>
        </row>
        <row r="53">
          <cell r="B53">
            <v>19253304</v>
          </cell>
          <cell r="N53">
            <v>1500</v>
          </cell>
          <cell r="X53">
            <v>41705</v>
          </cell>
          <cell r="AA53" t="str">
            <v>40616614-2</v>
          </cell>
        </row>
        <row r="54">
          <cell r="B54">
            <v>19252132</v>
          </cell>
          <cell r="N54">
            <v>550</v>
          </cell>
          <cell r="X54">
            <v>41697</v>
          </cell>
          <cell r="AA54" t="str">
            <v>91135967-1</v>
          </cell>
        </row>
        <row r="55">
          <cell r="B55">
            <v>19250882</v>
          </cell>
          <cell r="N55">
            <v>1500</v>
          </cell>
          <cell r="X55">
            <v>41688</v>
          </cell>
          <cell r="AA55" t="str">
            <v>46456789-3</v>
          </cell>
        </row>
        <row r="56">
          <cell r="B56">
            <v>19251881</v>
          </cell>
          <cell r="N56">
            <v>750</v>
          </cell>
          <cell r="X56">
            <v>41695</v>
          </cell>
          <cell r="AA56" t="str">
            <v>90419971-1</v>
          </cell>
        </row>
        <row r="57">
          <cell r="B57">
            <v>19252028</v>
          </cell>
          <cell r="N57">
            <v>750</v>
          </cell>
          <cell r="X57">
            <v>41696</v>
          </cell>
          <cell r="AA57" t="str">
            <v>90743374-1</v>
          </cell>
        </row>
        <row r="58">
          <cell r="B58">
            <v>19253333</v>
          </cell>
          <cell r="N58">
            <v>750</v>
          </cell>
          <cell r="X58">
            <v>41708</v>
          </cell>
          <cell r="AA58" t="str">
            <v>45496343-2</v>
          </cell>
        </row>
        <row r="59">
          <cell r="B59">
            <v>19253114</v>
          </cell>
          <cell r="N59">
            <v>750</v>
          </cell>
          <cell r="X59">
            <v>41704</v>
          </cell>
          <cell r="AA59" t="str">
            <v>92242381-2</v>
          </cell>
        </row>
        <row r="60">
          <cell r="B60">
            <v>19252331</v>
          </cell>
          <cell r="N60">
            <v>750</v>
          </cell>
          <cell r="X60">
            <v>41698</v>
          </cell>
          <cell r="AA60" t="str">
            <v>45511470-1</v>
          </cell>
        </row>
        <row r="61">
          <cell r="B61">
            <v>19253598</v>
          </cell>
          <cell r="N61">
            <v>750</v>
          </cell>
          <cell r="X61">
            <v>41709</v>
          </cell>
          <cell r="AA61" t="str">
            <v>47443181-2</v>
          </cell>
        </row>
        <row r="62">
          <cell r="B62">
            <v>19251473</v>
          </cell>
          <cell r="N62">
            <v>750</v>
          </cell>
          <cell r="X62">
            <v>41692</v>
          </cell>
          <cell r="AA62" t="str">
            <v>90743500-1</v>
          </cell>
        </row>
        <row r="63">
          <cell r="B63">
            <v>19250593</v>
          </cell>
          <cell r="N63">
            <v>550</v>
          </cell>
          <cell r="X63">
            <v>41687</v>
          </cell>
          <cell r="AA63" t="str">
            <v>98482264-2</v>
          </cell>
        </row>
        <row r="64">
          <cell r="B64">
            <v>19250640</v>
          </cell>
          <cell r="N64">
            <v>750</v>
          </cell>
          <cell r="X64">
            <v>41687</v>
          </cell>
          <cell r="AA64" t="str">
            <v>40760920-3</v>
          </cell>
        </row>
        <row r="65">
          <cell r="B65">
            <v>19251747</v>
          </cell>
          <cell r="N65">
            <v>750</v>
          </cell>
          <cell r="X65">
            <v>41695</v>
          </cell>
          <cell r="AA65" t="str">
            <v>45272466-2</v>
          </cell>
        </row>
        <row r="66">
          <cell r="B66">
            <v>19253312</v>
          </cell>
          <cell r="N66">
            <v>750</v>
          </cell>
          <cell r="X66">
            <v>41707</v>
          </cell>
          <cell r="AA66" t="str">
            <v>93077725-1</v>
          </cell>
        </row>
        <row r="67">
          <cell r="B67">
            <v>19249212</v>
          </cell>
          <cell r="N67">
            <v>1100</v>
          </cell>
          <cell r="X67">
            <v>41664</v>
          </cell>
          <cell r="AA67" t="str">
            <v>94142427-2</v>
          </cell>
        </row>
        <row r="68">
          <cell r="B68">
            <v>19253862</v>
          </cell>
          <cell r="N68">
            <v>750</v>
          </cell>
          <cell r="X68">
            <v>41710</v>
          </cell>
          <cell r="AA68" t="str">
            <v>41763345-1</v>
          </cell>
        </row>
        <row r="69">
          <cell r="B69">
            <v>19253546</v>
          </cell>
          <cell r="N69">
            <v>750</v>
          </cell>
          <cell r="X69">
            <v>41708</v>
          </cell>
          <cell r="AA69" t="str">
            <v>90076839-1</v>
          </cell>
        </row>
        <row r="70">
          <cell r="B70">
            <v>19253567</v>
          </cell>
          <cell r="N70">
            <v>750</v>
          </cell>
          <cell r="X70">
            <v>41708</v>
          </cell>
          <cell r="AA70" t="str">
            <v>90680598-2</v>
          </cell>
        </row>
        <row r="71">
          <cell r="B71">
            <v>19253148</v>
          </cell>
          <cell r="N71">
            <v>550</v>
          </cell>
          <cell r="X71">
            <v>41705</v>
          </cell>
          <cell r="AA71" t="str">
            <v>93941372-1</v>
          </cell>
        </row>
        <row r="72">
          <cell r="B72">
            <v>19253387</v>
          </cell>
          <cell r="N72">
            <v>750</v>
          </cell>
          <cell r="X72">
            <v>41708</v>
          </cell>
          <cell r="AA72" t="str">
            <v>98630196-1</v>
          </cell>
        </row>
        <row r="73">
          <cell r="B73">
            <v>19252394</v>
          </cell>
          <cell r="N73">
            <v>750</v>
          </cell>
          <cell r="X73">
            <v>41701</v>
          </cell>
          <cell r="AA73" t="str">
            <v>93680400-2</v>
          </cell>
        </row>
        <row r="74">
          <cell r="B74">
            <v>19251498</v>
          </cell>
          <cell r="N74">
            <v>600</v>
          </cell>
          <cell r="X74">
            <v>41694</v>
          </cell>
          <cell r="AA74" t="str">
            <v>41407315-1</v>
          </cell>
        </row>
        <row r="75">
          <cell r="B75">
            <v>19251841</v>
          </cell>
          <cell r="N75">
            <v>550</v>
          </cell>
          <cell r="X75">
            <v>41695</v>
          </cell>
          <cell r="AA75" t="str">
            <v>93064127-1</v>
          </cell>
        </row>
        <row r="76">
          <cell r="B76">
            <v>19251918</v>
          </cell>
          <cell r="N76">
            <v>750</v>
          </cell>
          <cell r="X76">
            <v>41696</v>
          </cell>
          <cell r="AA76" t="str">
            <v>90062316-2</v>
          </cell>
        </row>
        <row r="77">
          <cell r="B77">
            <v>19252927</v>
          </cell>
          <cell r="N77">
            <v>750</v>
          </cell>
          <cell r="X77">
            <v>41703</v>
          </cell>
          <cell r="AA77" t="str">
            <v>46361391-1</v>
          </cell>
        </row>
        <row r="78">
          <cell r="B78">
            <v>19253018</v>
          </cell>
          <cell r="N78">
            <v>550</v>
          </cell>
          <cell r="X78">
            <v>41704</v>
          </cell>
          <cell r="AA78" t="str">
            <v>92493709-2</v>
          </cell>
        </row>
        <row r="79">
          <cell r="B79">
            <v>19253350</v>
          </cell>
          <cell r="N79">
            <v>750</v>
          </cell>
          <cell r="X79">
            <v>41708</v>
          </cell>
          <cell r="AA79" t="str">
            <v>46430693-1</v>
          </cell>
        </row>
        <row r="80">
          <cell r="B80">
            <v>19252301</v>
          </cell>
          <cell r="N80">
            <v>750</v>
          </cell>
          <cell r="X80">
            <v>41691</v>
          </cell>
          <cell r="AA80" t="str">
            <v>46416943-1</v>
          </cell>
        </row>
        <row r="81">
          <cell r="B81">
            <v>19251364</v>
          </cell>
          <cell r="N81">
            <v>750</v>
          </cell>
          <cell r="X81">
            <v>41608</v>
          </cell>
          <cell r="AA81" t="str">
            <v>92809374-3</v>
          </cell>
        </row>
        <row r="82">
          <cell r="B82">
            <v>19252454</v>
          </cell>
          <cell r="N82">
            <v>550</v>
          </cell>
          <cell r="X82">
            <v>41701</v>
          </cell>
          <cell r="AA82" t="str">
            <v>92437120-4</v>
          </cell>
        </row>
        <row r="83">
          <cell r="B83">
            <v>19254089</v>
          </cell>
          <cell r="N83">
            <v>550</v>
          </cell>
          <cell r="X83">
            <v>41711</v>
          </cell>
          <cell r="AA83" t="str">
            <v>92238910-3</v>
          </cell>
        </row>
        <row r="84">
          <cell r="B84">
            <v>19249775</v>
          </cell>
          <cell r="N84">
            <v>550</v>
          </cell>
          <cell r="X84">
            <v>41656</v>
          </cell>
          <cell r="AA84" t="str">
            <v>98051459-1</v>
          </cell>
        </row>
        <row r="85">
          <cell r="B85">
            <v>19250277</v>
          </cell>
          <cell r="N85">
            <v>550</v>
          </cell>
          <cell r="X85">
            <v>41682</v>
          </cell>
          <cell r="AA85" t="str">
            <v>47363324-1</v>
          </cell>
        </row>
        <row r="86">
          <cell r="B86">
            <v>19250741</v>
          </cell>
          <cell r="N86">
            <v>1500</v>
          </cell>
          <cell r="X86">
            <v>41687</v>
          </cell>
          <cell r="AA86" t="str">
            <v>40079693-1</v>
          </cell>
        </row>
        <row r="87">
          <cell r="B87">
            <v>19252604</v>
          </cell>
          <cell r="N87">
            <v>750</v>
          </cell>
          <cell r="X87">
            <v>41701</v>
          </cell>
          <cell r="AA87" t="str">
            <v>99740840-3</v>
          </cell>
        </row>
        <row r="88">
          <cell r="B88">
            <v>19214940</v>
          </cell>
          <cell r="N88">
            <v>1500</v>
          </cell>
          <cell r="X88">
            <v>41464</v>
          </cell>
          <cell r="AA88" t="str">
            <v>45261613-1</v>
          </cell>
        </row>
        <row r="89">
          <cell r="B89">
            <v>19246471</v>
          </cell>
          <cell r="N89">
            <v>750</v>
          </cell>
          <cell r="X89">
            <v>41655</v>
          </cell>
          <cell r="AA89" t="str">
            <v>98003693-1</v>
          </cell>
        </row>
        <row r="90">
          <cell r="B90">
            <v>19253647</v>
          </cell>
          <cell r="N90">
            <v>750</v>
          </cell>
          <cell r="X90">
            <v>41709</v>
          </cell>
          <cell r="AA90" t="str">
            <v>40476533-2</v>
          </cell>
        </row>
        <row r="91">
          <cell r="B91">
            <v>19253659</v>
          </cell>
          <cell r="N91">
            <v>750</v>
          </cell>
          <cell r="X91">
            <v>41709</v>
          </cell>
          <cell r="AA91" t="str">
            <v>46919186-1</v>
          </cell>
        </row>
        <row r="92">
          <cell r="B92">
            <v>19251576</v>
          </cell>
          <cell r="N92">
            <v>1500</v>
          </cell>
          <cell r="X92">
            <v>41694</v>
          </cell>
          <cell r="AA92" t="str">
            <v>92260908-2</v>
          </cell>
        </row>
        <row r="93">
          <cell r="B93">
            <v>19253783</v>
          </cell>
          <cell r="N93">
            <v>750</v>
          </cell>
          <cell r="X93">
            <v>41710</v>
          </cell>
          <cell r="AA93" t="str">
            <v>48029538-2</v>
          </cell>
        </row>
        <row r="94">
          <cell r="B94">
            <v>19253443</v>
          </cell>
          <cell r="N94">
            <v>750</v>
          </cell>
          <cell r="X94">
            <v>41708</v>
          </cell>
          <cell r="AA94" t="str">
            <v>92481225-1</v>
          </cell>
        </row>
        <row r="95">
          <cell r="B95">
            <v>19250981</v>
          </cell>
          <cell r="N95">
            <v>750</v>
          </cell>
          <cell r="X95">
            <v>41680</v>
          </cell>
          <cell r="AA95" t="str">
            <v>92258602-4</v>
          </cell>
        </row>
        <row r="96">
          <cell r="B96">
            <v>19253517</v>
          </cell>
          <cell r="N96">
            <v>750</v>
          </cell>
          <cell r="X96">
            <v>41708</v>
          </cell>
          <cell r="AA96" t="str">
            <v>92880980-1</v>
          </cell>
        </row>
        <row r="97">
          <cell r="B97">
            <v>19252303</v>
          </cell>
          <cell r="N97">
            <v>750</v>
          </cell>
          <cell r="X97">
            <v>41698</v>
          </cell>
          <cell r="AA97" t="str">
            <v>92498125-2</v>
          </cell>
        </row>
        <row r="98">
          <cell r="B98">
            <v>19251146</v>
          </cell>
          <cell r="N98">
            <v>550</v>
          </cell>
          <cell r="X98">
            <v>41690</v>
          </cell>
          <cell r="AA98" t="str">
            <v>92464627-2</v>
          </cell>
        </row>
        <row r="99">
          <cell r="B99">
            <v>19252752</v>
          </cell>
          <cell r="N99">
            <v>750</v>
          </cell>
          <cell r="X99">
            <v>41702</v>
          </cell>
          <cell r="AA99" t="str">
            <v>94880024-1</v>
          </cell>
        </row>
        <row r="100">
          <cell r="B100">
            <v>19252512</v>
          </cell>
          <cell r="N100">
            <v>750</v>
          </cell>
          <cell r="X100">
            <v>41701</v>
          </cell>
          <cell r="AA100" t="str">
            <v>40055379-1</v>
          </cell>
        </row>
        <row r="101">
          <cell r="B101">
            <v>19252825</v>
          </cell>
          <cell r="N101">
            <v>750</v>
          </cell>
          <cell r="X101">
            <v>41698</v>
          </cell>
          <cell r="AA101" t="str">
            <v>47628296-4</v>
          </cell>
        </row>
        <row r="102">
          <cell r="B102">
            <v>19250319</v>
          </cell>
          <cell r="N102">
            <v>550</v>
          </cell>
          <cell r="X102">
            <v>41683</v>
          </cell>
          <cell r="AA102" t="str">
            <v>40102889-1</v>
          </cell>
        </row>
        <row r="103">
          <cell r="B103">
            <v>19248430</v>
          </cell>
          <cell r="N103">
            <v>750</v>
          </cell>
          <cell r="X103">
            <v>41669</v>
          </cell>
          <cell r="AA103" t="str">
            <v>47896791-2</v>
          </cell>
        </row>
        <row r="104">
          <cell r="B104">
            <v>19248904</v>
          </cell>
          <cell r="N104">
            <v>750</v>
          </cell>
          <cell r="X104">
            <v>41673</v>
          </cell>
          <cell r="AA104" t="str">
            <v>95938124-1</v>
          </cell>
        </row>
        <row r="105">
          <cell r="B105">
            <v>19253356</v>
          </cell>
          <cell r="N105">
            <v>750</v>
          </cell>
          <cell r="X105">
            <v>41708</v>
          </cell>
          <cell r="AA105" t="str">
            <v>45043925-1</v>
          </cell>
        </row>
        <row r="106">
          <cell r="B106">
            <v>19252855</v>
          </cell>
          <cell r="N106">
            <v>550</v>
          </cell>
          <cell r="X106">
            <v>41703</v>
          </cell>
          <cell r="AA106" t="str">
            <v>99580889-1</v>
          </cell>
        </row>
        <row r="107">
          <cell r="B107">
            <v>19243475</v>
          </cell>
          <cell r="N107">
            <v>550</v>
          </cell>
          <cell r="X107">
            <v>41635</v>
          </cell>
          <cell r="AA107" t="str">
            <v>48091765-1</v>
          </cell>
        </row>
        <row r="108">
          <cell r="B108">
            <v>19253005</v>
          </cell>
          <cell r="N108">
            <v>350</v>
          </cell>
          <cell r="X108">
            <v>41704</v>
          </cell>
          <cell r="AA108" t="str">
            <v>45232815-1</v>
          </cell>
        </row>
        <row r="109">
          <cell r="B109">
            <v>19251571</v>
          </cell>
          <cell r="N109">
            <v>750</v>
          </cell>
          <cell r="X109">
            <v>41694</v>
          </cell>
          <cell r="AA109" t="str">
            <v>45235796-2</v>
          </cell>
        </row>
        <row r="110">
          <cell r="B110">
            <v>19248959</v>
          </cell>
          <cell r="N110">
            <v>750</v>
          </cell>
          <cell r="X110">
            <v>41674</v>
          </cell>
          <cell r="AA110" t="str">
            <v>46449443-2</v>
          </cell>
        </row>
        <row r="111">
          <cell r="B111">
            <v>19249840</v>
          </cell>
          <cell r="N111">
            <v>1650</v>
          </cell>
          <cell r="X111">
            <v>41680</v>
          </cell>
          <cell r="AA111" t="str">
            <v>92831151-1</v>
          </cell>
        </row>
        <row r="112">
          <cell r="B112">
            <v>19253245</v>
          </cell>
          <cell r="N112">
            <v>750</v>
          </cell>
          <cell r="X112">
            <v>41705</v>
          </cell>
          <cell r="AA112" t="str">
            <v>41001986-2</v>
          </cell>
        </row>
        <row r="113">
          <cell r="B113">
            <v>19253038</v>
          </cell>
          <cell r="N113">
            <v>750</v>
          </cell>
          <cell r="X113">
            <v>41704</v>
          </cell>
          <cell r="AA113" t="str">
            <v>92264082-2</v>
          </cell>
        </row>
        <row r="114">
          <cell r="B114">
            <v>19252915</v>
          </cell>
          <cell r="N114">
            <v>750</v>
          </cell>
          <cell r="X114">
            <v>41703</v>
          </cell>
          <cell r="AA114" t="str">
            <v>41222826-2</v>
          </cell>
        </row>
        <row r="115">
          <cell r="B115">
            <v>19253366</v>
          </cell>
          <cell r="N115">
            <v>750</v>
          </cell>
          <cell r="X115">
            <v>41708</v>
          </cell>
          <cell r="AA115" t="str">
            <v>92645901-1</v>
          </cell>
        </row>
        <row r="116">
          <cell r="B116">
            <v>19252758</v>
          </cell>
          <cell r="N116">
            <v>750</v>
          </cell>
          <cell r="X116">
            <v>41702</v>
          </cell>
          <cell r="AA116" t="str">
            <v>90252044-1</v>
          </cell>
        </row>
        <row r="117">
          <cell r="B117">
            <v>19250879</v>
          </cell>
          <cell r="N117">
            <v>750</v>
          </cell>
          <cell r="X117">
            <v>41688</v>
          </cell>
          <cell r="AA117" t="str">
            <v>97565025-1</v>
          </cell>
        </row>
        <row r="118">
          <cell r="B118">
            <v>19253572</v>
          </cell>
          <cell r="N118">
            <v>550</v>
          </cell>
          <cell r="X118">
            <v>41709</v>
          </cell>
          <cell r="AA118" t="str">
            <v>98429367-2</v>
          </cell>
        </row>
        <row r="119">
          <cell r="B119">
            <v>19253013</v>
          </cell>
          <cell r="N119">
            <v>750</v>
          </cell>
          <cell r="X119">
            <v>41704</v>
          </cell>
          <cell r="AA119" t="str">
            <v>97677933-1</v>
          </cell>
        </row>
        <row r="120">
          <cell r="B120">
            <v>19253652</v>
          </cell>
          <cell r="N120">
            <v>1000</v>
          </cell>
          <cell r="X120">
            <v>41709</v>
          </cell>
          <cell r="AA120" t="str">
            <v>99475235-1</v>
          </cell>
        </row>
        <row r="121">
          <cell r="B121">
            <v>19233027</v>
          </cell>
          <cell r="N121">
            <v>550</v>
          </cell>
          <cell r="X121">
            <v>41564</v>
          </cell>
          <cell r="AA121" t="str">
            <v>46472086-1</v>
          </cell>
        </row>
        <row r="122">
          <cell r="B122">
            <v>19252209</v>
          </cell>
          <cell r="N122">
            <v>350</v>
          </cell>
          <cell r="X122">
            <v>41698</v>
          </cell>
          <cell r="AA122" t="str">
            <v>98820196-1</v>
          </cell>
        </row>
        <row r="123">
          <cell r="B123">
            <v>19253664</v>
          </cell>
          <cell r="N123">
            <v>350</v>
          </cell>
          <cell r="X123">
            <v>41709</v>
          </cell>
          <cell r="AA123" t="str">
            <v>98811121-1</v>
          </cell>
        </row>
        <row r="124">
          <cell r="B124">
            <v>19253006</v>
          </cell>
          <cell r="N124">
            <v>750</v>
          </cell>
          <cell r="X124">
            <v>41704</v>
          </cell>
          <cell r="AA124" t="str">
            <v>97624257-1</v>
          </cell>
        </row>
        <row r="125">
          <cell r="B125">
            <v>19254411</v>
          </cell>
          <cell r="N125">
            <v>750</v>
          </cell>
          <cell r="X125">
            <v>41715</v>
          </cell>
          <cell r="AA125" t="str">
            <v>98026450-1</v>
          </cell>
        </row>
        <row r="126">
          <cell r="B126">
            <v>19252493</v>
          </cell>
          <cell r="N126">
            <v>750</v>
          </cell>
          <cell r="X126">
            <v>41701</v>
          </cell>
          <cell r="AA126" t="str">
            <v>97611986-2</v>
          </cell>
        </row>
        <row r="127">
          <cell r="B127">
            <v>19252330</v>
          </cell>
          <cell r="N127">
            <v>550</v>
          </cell>
          <cell r="X127">
            <v>41698</v>
          </cell>
          <cell r="AA127" t="str">
            <v>92237993-2</v>
          </cell>
        </row>
        <row r="128">
          <cell r="B128">
            <v>19251917</v>
          </cell>
          <cell r="N128">
            <v>2250</v>
          </cell>
          <cell r="X128">
            <v>41696</v>
          </cell>
          <cell r="AA128" t="str">
            <v>98085515-2</v>
          </cell>
        </row>
        <row r="129">
          <cell r="B129">
            <v>19252536</v>
          </cell>
          <cell r="N129">
            <v>750</v>
          </cell>
          <cell r="X129">
            <v>41701</v>
          </cell>
          <cell r="AA129" t="str">
            <v>46424065-2</v>
          </cell>
        </row>
        <row r="130">
          <cell r="B130">
            <v>19254062</v>
          </cell>
          <cell r="N130">
            <v>550</v>
          </cell>
          <cell r="X130">
            <v>41711</v>
          </cell>
          <cell r="AA130" t="str">
            <v>40605648-1</v>
          </cell>
        </row>
        <row r="131">
          <cell r="B131">
            <v>19245422</v>
          </cell>
          <cell r="N131">
            <v>550</v>
          </cell>
          <cell r="X131">
            <v>41648</v>
          </cell>
          <cell r="AA131" t="str">
            <v>98153272-1</v>
          </cell>
        </row>
        <row r="132">
          <cell r="B132">
            <v>19251394</v>
          </cell>
          <cell r="N132">
            <v>550</v>
          </cell>
          <cell r="X132">
            <v>41691</v>
          </cell>
          <cell r="AA132" t="str">
            <v>45048590-1</v>
          </cell>
        </row>
        <row r="133">
          <cell r="B133">
            <v>19246338</v>
          </cell>
          <cell r="N133">
            <v>750</v>
          </cell>
          <cell r="X133">
            <v>41654</v>
          </cell>
          <cell r="AA133" t="str">
            <v>47163071-1</v>
          </cell>
        </row>
        <row r="134">
          <cell r="B134">
            <v>19254090</v>
          </cell>
          <cell r="N134">
            <v>750</v>
          </cell>
          <cell r="X134">
            <v>41705</v>
          </cell>
          <cell r="AA134" t="str">
            <v>97520682-1</v>
          </cell>
        </row>
        <row r="135">
          <cell r="B135">
            <v>19245181</v>
          </cell>
          <cell r="N135">
            <v>550</v>
          </cell>
          <cell r="X135">
            <v>41647</v>
          </cell>
          <cell r="AA135" t="str">
            <v>98480088-1</v>
          </cell>
        </row>
        <row r="136">
          <cell r="B136">
            <v>19247999</v>
          </cell>
          <cell r="N136">
            <v>350</v>
          </cell>
          <cell r="X136">
            <v>41667</v>
          </cell>
          <cell r="AA136" t="str">
            <v>92616613-1</v>
          </cell>
        </row>
        <row r="137">
          <cell r="B137">
            <v>19250774</v>
          </cell>
          <cell r="N137">
            <v>550</v>
          </cell>
          <cell r="X137">
            <v>41684</v>
          </cell>
          <cell r="AA137" t="str">
            <v>46967289-1</v>
          </cell>
        </row>
        <row r="138">
          <cell r="B138">
            <v>19253307</v>
          </cell>
          <cell r="N138">
            <v>1500</v>
          </cell>
          <cell r="X138">
            <v>41705</v>
          </cell>
          <cell r="AA138" t="str">
            <v>97516578-1</v>
          </cell>
        </row>
        <row r="139">
          <cell r="B139">
            <v>19251858</v>
          </cell>
          <cell r="N139">
            <v>550</v>
          </cell>
          <cell r="X139">
            <v>41695</v>
          </cell>
          <cell r="AA139" t="str">
            <v>47409676-1</v>
          </cell>
        </row>
        <row r="140">
          <cell r="B140">
            <v>19251495</v>
          </cell>
          <cell r="N140">
            <v>550</v>
          </cell>
          <cell r="X140">
            <v>41694</v>
          </cell>
          <cell r="AA140" t="str">
            <v>97611445-1</v>
          </cell>
        </row>
        <row r="141">
          <cell r="B141">
            <v>19252306</v>
          </cell>
          <cell r="N141">
            <v>550</v>
          </cell>
          <cell r="X141">
            <v>41698</v>
          </cell>
          <cell r="AA141" t="str">
            <v>97566714-1</v>
          </cell>
        </row>
        <row r="142">
          <cell r="B142">
            <v>19253919</v>
          </cell>
          <cell r="N142">
            <v>550</v>
          </cell>
          <cell r="X142">
            <v>41705</v>
          </cell>
          <cell r="AA142" t="str">
            <v>45272630-1</v>
          </cell>
        </row>
        <row r="143">
          <cell r="B143">
            <v>19252402</v>
          </cell>
          <cell r="N143">
            <v>550</v>
          </cell>
          <cell r="X143">
            <v>41701</v>
          </cell>
          <cell r="AA143" t="str">
            <v>91330300-2</v>
          </cell>
        </row>
        <row r="144">
          <cell r="B144">
            <v>19253378</v>
          </cell>
          <cell r="N144">
            <v>500</v>
          </cell>
          <cell r="X144">
            <v>41708</v>
          </cell>
          <cell r="AA144" t="str">
            <v>91186635-1</v>
          </cell>
        </row>
        <row r="145">
          <cell r="B145">
            <v>19253213</v>
          </cell>
          <cell r="N145">
            <v>600</v>
          </cell>
          <cell r="X145">
            <v>41705</v>
          </cell>
          <cell r="AA145" t="str">
            <v>97142344-1</v>
          </cell>
        </row>
        <row r="146">
          <cell r="B146">
            <v>19253548</v>
          </cell>
          <cell r="N146">
            <v>1500</v>
          </cell>
          <cell r="X146">
            <v>41708</v>
          </cell>
          <cell r="AA146" t="str">
            <v>45458885-2</v>
          </cell>
        </row>
        <row r="147">
          <cell r="B147">
            <v>19254019</v>
          </cell>
          <cell r="N147">
            <v>750</v>
          </cell>
          <cell r="X147">
            <v>41711</v>
          </cell>
          <cell r="AA147" t="str">
            <v>92494219-2</v>
          </cell>
        </row>
        <row r="148">
          <cell r="B148">
            <v>19253390</v>
          </cell>
          <cell r="N148">
            <v>750</v>
          </cell>
          <cell r="X148">
            <v>41708</v>
          </cell>
          <cell r="AA148" t="str">
            <v>90267596-2</v>
          </cell>
        </row>
        <row r="149">
          <cell r="B149">
            <v>19253078</v>
          </cell>
          <cell r="N149">
            <v>750</v>
          </cell>
          <cell r="X149">
            <v>41704</v>
          </cell>
          <cell r="AA149" t="str">
            <v>41515824-3</v>
          </cell>
        </row>
        <row r="150">
          <cell r="B150">
            <v>19254105</v>
          </cell>
          <cell r="N150">
            <v>550</v>
          </cell>
          <cell r="X150">
            <v>41712</v>
          </cell>
          <cell r="AA150" t="str">
            <v>46428771-1</v>
          </cell>
        </row>
        <row r="151">
          <cell r="B151">
            <v>19253766</v>
          </cell>
          <cell r="N151">
            <v>750</v>
          </cell>
          <cell r="X151">
            <v>41709</v>
          </cell>
          <cell r="AA151" t="str">
            <v>97479598-1</v>
          </cell>
        </row>
        <row r="152">
          <cell r="B152">
            <v>19249417</v>
          </cell>
          <cell r="N152">
            <v>1100</v>
          </cell>
          <cell r="X152">
            <v>41675</v>
          </cell>
          <cell r="AA152" t="str">
            <v>94844856-1</v>
          </cell>
        </row>
        <row r="153">
          <cell r="B153">
            <v>19252183</v>
          </cell>
          <cell r="N153">
            <v>550</v>
          </cell>
          <cell r="X153">
            <v>41697</v>
          </cell>
          <cell r="AA153" t="str">
            <v>99707269-1</v>
          </cell>
        </row>
        <row r="154">
          <cell r="B154">
            <v>19252553</v>
          </cell>
          <cell r="N154">
            <v>750</v>
          </cell>
          <cell r="X154">
            <v>41701</v>
          </cell>
          <cell r="AA154" t="str">
            <v>99434161-2</v>
          </cell>
        </row>
        <row r="155">
          <cell r="B155">
            <v>19254548</v>
          </cell>
          <cell r="N155">
            <v>750</v>
          </cell>
          <cell r="X155">
            <v>41716</v>
          </cell>
          <cell r="AA155" t="str">
            <v>94256451-1</v>
          </cell>
        </row>
        <row r="156">
          <cell r="B156">
            <v>19253609</v>
          </cell>
          <cell r="N156">
            <v>550</v>
          </cell>
          <cell r="X156">
            <v>41709</v>
          </cell>
          <cell r="AA156" t="str">
            <v>92685888-1</v>
          </cell>
        </row>
        <row r="157">
          <cell r="B157">
            <v>19252583</v>
          </cell>
          <cell r="N157">
            <v>550</v>
          </cell>
          <cell r="X157">
            <v>41701</v>
          </cell>
          <cell r="AA157" t="str">
            <v>98002964-2</v>
          </cell>
        </row>
        <row r="158">
          <cell r="B158">
            <v>19254667</v>
          </cell>
          <cell r="N158">
            <v>750</v>
          </cell>
          <cell r="X158">
            <v>41716</v>
          </cell>
          <cell r="AA158" t="str">
            <v>45223835-2</v>
          </cell>
        </row>
        <row r="159">
          <cell r="B159">
            <v>19253684</v>
          </cell>
          <cell r="N159">
            <v>750</v>
          </cell>
          <cell r="X159">
            <v>41709</v>
          </cell>
          <cell r="AA159" t="str">
            <v>97421373-1</v>
          </cell>
        </row>
        <row r="160">
          <cell r="B160">
            <v>19251243</v>
          </cell>
          <cell r="N160">
            <v>550</v>
          </cell>
          <cell r="X160">
            <v>41690</v>
          </cell>
          <cell r="AA160" t="str">
            <v>98998246-1</v>
          </cell>
        </row>
        <row r="161">
          <cell r="B161">
            <v>19255141</v>
          </cell>
          <cell r="N161">
            <v>750</v>
          </cell>
          <cell r="X161">
            <v>41708</v>
          </cell>
          <cell r="AA161" t="str">
            <v>40633116-2</v>
          </cell>
        </row>
        <row r="162">
          <cell r="B162">
            <v>19255284</v>
          </cell>
          <cell r="N162">
            <v>550</v>
          </cell>
          <cell r="X162">
            <v>41719</v>
          </cell>
          <cell r="AA162" t="str">
            <v>91372666-1</v>
          </cell>
        </row>
        <row r="163">
          <cell r="B163">
            <v>19254356</v>
          </cell>
          <cell r="N163">
            <v>750</v>
          </cell>
          <cell r="X163">
            <v>41715</v>
          </cell>
          <cell r="AA163" t="str">
            <v>95017398-2</v>
          </cell>
        </row>
        <row r="164">
          <cell r="B164">
            <v>19254278</v>
          </cell>
          <cell r="N164">
            <v>550</v>
          </cell>
          <cell r="X164">
            <v>41715</v>
          </cell>
          <cell r="AA164" t="str">
            <v>40636380-1</v>
          </cell>
        </row>
        <row r="165">
          <cell r="B165">
            <v>19253715</v>
          </cell>
          <cell r="N165">
            <v>750</v>
          </cell>
          <cell r="X165">
            <v>41709</v>
          </cell>
          <cell r="AA165" t="str">
            <v>93919391-1</v>
          </cell>
        </row>
        <row r="166">
          <cell r="B166">
            <v>19251812</v>
          </cell>
          <cell r="N166">
            <v>500</v>
          </cell>
          <cell r="X166">
            <v>41695</v>
          </cell>
          <cell r="AA166" t="str">
            <v>46402497-1</v>
          </cell>
        </row>
        <row r="167">
          <cell r="B167">
            <v>19255475</v>
          </cell>
          <cell r="N167">
            <v>550</v>
          </cell>
          <cell r="X167">
            <v>41722</v>
          </cell>
          <cell r="AA167" t="str">
            <v>40601032-1</v>
          </cell>
        </row>
        <row r="168">
          <cell r="B168">
            <v>19255435</v>
          </cell>
          <cell r="N168">
            <v>750</v>
          </cell>
          <cell r="X168">
            <v>41722</v>
          </cell>
          <cell r="AA168" t="str">
            <v>48258660-1</v>
          </cell>
        </row>
        <row r="169">
          <cell r="B169">
            <v>19252358</v>
          </cell>
          <cell r="N169">
            <v>750</v>
          </cell>
          <cell r="X169">
            <v>41701</v>
          </cell>
          <cell r="AA169" t="str">
            <v>96727699-1</v>
          </cell>
        </row>
        <row r="170">
          <cell r="B170">
            <v>19247870</v>
          </cell>
          <cell r="N170">
            <v>550</v>
          </cell>
          <cell r="X170">
            <v>41666</v>
          </cell>
          <cell r="AA170" t="str">
            <v>92078195-2</v>
          </cell>
        </row>
        <row r="171">
          <cell r="B171">
            <v>19254641</v>
          </cell>
          <cell r="N171">
            <v>550</v>
          </cell>
          <cell r="X171">
            <v>41716</v>
          </cell>
          <cell r="AA171" t="str">
            <v>96957289-1</v>
          </cell>
        </row>
        <row r="172">
          <cell r="B172">
            <v>19249855</v>
          </cell>
          <cell r="N172">
            <v>750</v>
          </cell>
          <cell r="X172">
            <v>41637</v>
          </cell>
          <cell r="AA172" t="str">
            <v>90832721-2</v>
          </cell>
        </row>
        <row r="173">
          <cell r="B173">
            <v>19254478</v>
          </cell>
          <cell r="N173">
            <v>550</v>
          </cell>
          <cell r="X173">
            <v>41713</v>
          </cell>
          <cell r="AA173" t="str">
            <v>93280522-3</v>
          </cell>
        </row>
        <row r="174">
          <cell r="B174">
            <v>19253015</v>
          </cell>
          <cell r="N174">
            <v>550</v>
          </cell>
          <cell r="X174">
            <v>41642</v>
          </cell>
          <cell r="AA174" t="str">
            <v>46613961-2</v>
          </cell>
        </row>
        <row r="175">
          <cell r="B175">
            <v>19219436</v>
          </cell>
          <cell r="N175">
            <v>1500</v>
          </cell>
          <cell r="X175">
            <v>41488</v>
          </cell>
          <cell r="AA175" t="str">
            <v>40018131-1</v>
          </cell>
        </row>
        <row r="176">
          <cell r="B176">
            <v>19252208</v>
          </cell>
          <cell r="N176">
            <v>1500</v>
          </cell>
          <cell r="X176">
            <v>41698</v>
          </cell>
          <cell r="AA176" t="str">
            <v>41752491-2</v>
          </cell>
        </row>
        <row r="177">
          <cell r="B177">
            <v>19253228</v>
          </cell>
          <cell r="N177">
            <v>750</v>
          </cell>
          <cell r="X177">
            <v>41705</v>
          </cell>
          <cell r="AA177" t="str">
            <v>94473303-1</v>
          </cell>
        </row>
        <row r="178">
          <cell r="B178">
            <v>19251156</v>
          </cell>
          <cell r="N178">
            <v>350</v>
          </cell>
          <cell r="X178">
            <v>41690</v>
          </cell>
          <cell r="AA178" t="str">
            <v>46418382-3</v>
          </cell>
        </row>
        <row r="179">
          <cell r="B179">
            <v>19250750</v>
          </cell>
          <cell r="N179">
            <v>350</v>
          </cell>
          <cell r="X179">
            <v>41687</v>
          </cell>
          <cell r="AA179" t="str">
            <v>47443077-1</v>
          </cell>
        </row>
        <row r="180">
          <cell r="B180">
            <v>19254579</v>
          </cell>
          <cell r="N180">
            <v>750</v>
          </cell>
          <cell r="X180">
            <v>41716</v>
          </cell>
          <cell r="AA180" t="str">
            <v>41396120-1</v>
          </cell>
        </row>
        <row r="181">
          <cell r="B181">
            <v>19254962</v>
          </cell>
          <cell r="N181">
            <v>550</v>
          </cell>
          <cell r="X181">
            <v>41718</v>
          </cell>
          <cell r="AA181" t="str">
            <v>47388354-1</v>
          </cell>
        </row>
        <row r="182">
          <cell r="B182">
            <v>19254658</v>
          </cell>
          <cell r="N182">
            <v>550</v>
          </cell>
          <cell r="X182">
            <v>41716</v>
          </cell>
          <cell r="AA182" t="str">
            <v>45203562-1</v>
          </cell>
        </row>
        <row r="183">
          <cell r="B183">
            <v>19252531</v>
          </cell>
          <cell r="N183">
            <v>550</v>
          </cell>
          <cell r="X183">
            <v>41701</v>
          </cell>
          <cell r="AA183" t="str">
            <v>92639551-1</v>
          </cell>
        </row>
        <row r="184">
          <cell r="B184">
            <v>19251328</v>
          </cell>
          <cell r="N184">
            <v>750</v>
          </cell>
          <cell r="X184">
            <v>41691</v>
          </cell>
          <cell r="AA184" t="str">
            <v>45452243-4</v>
          </cell>
        </row>
        <row r="185">
          <cell r="B185">
            <v>19255251</v>
          </cell>
          <cell r="N185">
            <v>750</v>
          </cell>
          <cell r="X185">
            <v>41719</v>
          </cell>
          <cell r="AA185" t="str">
            <v>40641414-2</v>
          </cell>
        </row>
        <row r="186">
          <cell r="B186">
            <v>19251911</v>
          </cell>
          <cell r="N186">
            <v>750</v>
          </cell>
          <cell r="X186">
            <v>41696</v>
          </cell>
          <cell r="AA186" t="str">
            <v>99506358-2</v>
          </cell>
        </row>
        <row r="187">
          <cell r="B187">
            <v>19251795</v>
          </cell>
          <cell r="N187">
            <v>750</v>
          </cell>
          <cell r="X187">
            <v>41695</v>
          </cell>
          <cell r="AA187" t="str">
            <v>98424946-2</v>
          </cell>
        </row>
        <row r="188">
          <cell r="B188">
            <v>19251958</v>
          </cell>
          <cell r="N188">
            <v>750</v>
          </cell>
          <cell r="X188">
            <v>41696</v>
          </cell>
          <cell r="AA188" t="str">
            <v>45391833-2</v>
          </cell>
        </row>
        <row r="189">
          <cell r="B189">
            <v>19251946</v>
          </cell>
          <cell r="N189">
            <v>750</v>
          </cell>
          <cell r="X189">
            <v>41696</v>
          </cell>
          <cell r="AA189" t="str">
            <v>40463514-1</v>
          </cell>
        </row>
        <row r="190">
          <cell r="B190">
            <v>19254313</v>
          </cell>
          <cell r="N190">
            <v>750</v>
          </cell>
          <cell r="X190">
            <v>41715</v>
          </cell>
          <cell r="AA190" t="str">
            <v>92029001-1</v>
          </cell>
        </row>
        <row r="191">
          <cell r="B191">
            <v>19255610</v>
          </cell>
          <cell r="N191">
            <v>750</v>
          </cell>
          <cell r="X191">
            <v>41723</v>
          </cell>
          <cell r="AA191" t="str">
            <v>93067535-2</v>
          </cell>
        </row>
        <row r="192">
          <cell r="B192">
            <v>19244726</v>
          </cell>
          <cell r="N192">
            <v>550</v>
          </cell>
          <cell r="X192">
            <v>41645</v>
          </cell>
          <cell r="AA192" t="str">
            <v>45100625-1</v>
          </cell>
        </row>
        <row r="193">
          <cell r="B193">
            <v>19235074</v>
          </cell>
          <cell r="N193">
            <v>750</v>
          </cell>
          <cell r="X193">
            <v>41577</v>
          </cell>
          <cell r="AA193" t="str">
            <v>98645811-1</v>
          </cell>
        </row>
        <row r="194">
          <cell r="B194">
            <v>19254650</v>
          </cell>
          <cell r="N194">
            <v>350</v>
          </cell>
          <cell r="X194">
            <v>41708</v>
          </cell>
          <cell r="AA194" t="str">
            <v>98282143-1</v>
          </cell>
        </row>
        <row r="195">
          <cell r="B195">
            <v>19255766</v>
          </cell>
          <cell r="N195">
            <v>1500</v>
          </cell>
          <cell r="X195">
            <v>41723</v>
          </cell>
          <cell r="AA195" t="str">
            <v>46783731-1</v>
          </cell>
        </row>
        <row r="196">
          <cell r="B196">
            <v>19253232</v>
          </cell>
          <cell r="N196">
            <v>750</v>
          </cell>
          <cell r="X196">
            <v>41705</v>
          </cell>
          <cell r="AA196" t="str">
            <v>41391632-2</v>
          </cell>
        </row>
        <row r="197">
          <cell r="B197">
            <v>19252778</v>
          </cell>
          <cell r="N197">
            <v>750</v>
          </cell>
          <cell r="X197">
            <v>41699</v>
          </cell>
          <cell r="AA197" t="str">
            <v>96010004-3</v>
          </cell>
        </row>
        <row r="198">
          <cell r="B198">
            <v>19254088</v>
          </cell>
          <cell r="N198">
            <v>750</v>
          </cell>
          <cell r="X198">
            <v>41711</v>
          </cell>
          <cell r="AA198" t="str">
            <v>92619847-2</v>
          </cell>
        </row>
        <row r="199">
          <cell r="B199">
            <v>19254760</v>
          </cell>
          <cell r="N199">
            <v>750</v>
          </cell>
          <cell r="X199">
            <v>41717</v>
          </cell>
          <cell r="AA199" t="str">
            <v>90637523-2</v>
          </cell>
        </row>
        <row r="200">
          <cell r="B200">
            <v>19255825</v>
          </cell>
          <cell r="N200">
            <v>750</v>
          </cell>
          <cell r="X200">
            <v>41708</v>
          </cell>
          <cell r="AA200" t="str">
            <v>96732478-1</v>
          </cell>
        </row>
        <row r="201">
          <cell r="B201">
            <v>19251265</v>
          </cell>
          <cell r="N201">
            <v>550</v>
          </cell>
          <cell r="X201">
            <v>41685</v>
          </cell>
          <cell r="AA201" t="str">
            <v>92602733-3</v>
          </cell>
        </row>
        <row r="202">
          <cell r="B202">
            <v>19253360</v>
          </cell>
          <cell r="N202">
            <v>550</v>
          </cell>
          <cell r="X202">
            <v>41708</v>
          </cell>
          <cell r="AA202" t="str">
            <v>96709392-1</v>
          </cell>
        </row>
        <row r="203">
          <cell r="B203">
            <v>19247988</v>
          </cell>
          <cell r="N203">
            <v>750</v>
          </cell>
          <cell r="X203">
            <v>41667</v>
          </cell>
          <cell r="AA203" t="str">
            <v>40554460-1</v>
          </cell>
        </row>
        <row r="204">
          <cell r="B204">
            <v>19254698</v>
          </cell>
          <cell r="N204">
            <v>750</v>
          </cell>
          <cell r="X204">
            <v>41716</v>
          </cell>
          <cell r="AA204" t="str">
            <v>40724664-2</v>
          </cell>
        </row>
        <row r="205">
          <cell r="B205">
            <v>19254984</v>
          </cell>
          <cell r="N205">
            <v>350</v>
          </cell>
          <cell r="X205">
            <v>41718</v>
          </cell>
          <cell r="AA205" t="str">
            <v>91826977-1</v>
          </cell>
        </row>
        <row r="206">
          <cell r="B206">
            <v>19254878</v>
          </cell>
          <cell r="N206">
            <v>550</v>
          </cell>
          <cell r="X206">
            <v>41717</v>
          </cell>
          <cell r="AA206" t="str">
            <v>99423312-2</v>
          </cell>
        </row>
        <row r="207">
          <cell r="B207">
            <v>19255230</v>
          </cell>
          <cell r="N207">
            <v>750</v>
          </cell>
          <cell r="X207">
            <v>41719</v>
          </cell>
          <cell r="AA207" t="str">
            <v>40075194-3</v>
          </cell>
        </row>
        <row r="208">
          <cell r="B208">
            <v>19253542</v>
          </cell>
          <cell r="N208">
            <v>550</v>
          </cell>
          <cell r="X208">
            <v>41708</v>
          </cell>
          <cell r="AA208" t="str">
            <v>98669154-4</v>
          </cell>
        </row>
        <row r="209">
          <cell r="B209">
            <v>19254773</v>
          </cell>
          <cell r="N209">
            <v>750</v>
          </cell>
          <cell r="X209">
            <v>41717</v>
          </cell>
          <cell r="AA209" t="str">
            <v>98082157-1</v>
          </cell>
        </row>
        <row r="210">
          <cell r="B210">
            <v>19254428</v>
          </cell>
          <cell r="N210">
            <v>350</v>
          </cell>
          <cell r="X210">
            <v>41715</v>
          </cell>
          <cell r="AA210" t="str">
            <v>92216656-1</v>
          </cell>
        </row>
        <row r="211">
          <cell r="B211">
            <v>19255780</v>
          </cell>
          <cell r="N211">
            <v>1500</v>
          </cell>
          <cell r="X211">
            <v>41724</v>
          </cell>
          <cell r="AA211" t="str">
            <v>93823144-1</v>
          </cell>
        </row>
        <row r="212">
          <cell r="B212">
            <v>19252044</v>
          </cell>
          <cell r="N212">
            <v>550</v>
          </cell>
          <cell r="X212">
            <v>41696</v>
          </cell>
          <cell r="AA212" t="str">
            <v>93000843-2</v>
          </cell>
        </row>
        <row r="213">
          <cell r="B213">
            <v>19253771</v>
          </cell>
          <cell r="N213">
            <v>550</v>
          </cell>
          <cell r="X213">
            <v>41710</v>
          </cell>
          <cell r="AA213" t="str">
            <v>45071166-1</v>
          </cell>
        </row>
        <row r="214">
          <cell r="B214">
            <v>19254431</v>
          </cell>
          <cell r="N214">
            <v>750</v>
          </cell>
          <cell r="X214">
            <v>41715</v>
          </cell>
          <cell r="AA214" t="str">
            <v>95099882-1</v>
          </cell>
        </row>
        <row r="215">
          <cell r="B215">
            <v>19249266</v>
          </cell>
          <cell r="N215">
            <v>550</v>
          </cell>
          <cell r="X215">
            <v>41675</v>
          </cell>
          <cell r="AA215" t="str">
            <v>46816501-1</v>
          </cell>
        </row>
        <row r="216">
          <cell r="B216">
            <v>19255633</v>
          </cell>
          <cell r="N216">
            <v>750</v>
          </cell>
          <cell r="X216">
            <v>41723</v>
          </cell>
          <cell r="AA216" t="str">
            <v>91311328-3</v>
          </cell>
        </row>
        <row r="217">
          <cell r="B217">
            <v>19255490</v>
          </cell>
          <cell r="N217">
            <v>1100</v>
          </cell>
          <cell r="X217">
            <v>41722</v>
          </cell>
          <cell r="AA217" t="str">
            <v>47350255-1</v>
          </cell>
        </row>
        <row r="218">
          <cell r="B218">
            <v>19253693</v>
          </cell>
          <cell r="N218">
            <v>750</v>
          </cell>
          <cell r="X218">
            <v>41709</v>
          </cell>
          <cell r="AA218" t="str">
            <v>90510679-3</v>
          </cell>
        </row>
        <row r="219">
          <cell r="B219">
            <v>19252293</v>
          </cell>
          <cell r="N219">
            <v>550</v>
          </cell>
          <cell r="X219">
            <v>41684</v>
          </cell>
          <cell r="AA219" t="str">
            <v>40491228-2</v>
          </cell>
        </row>
        <row r="220">
          <cell r="B220">
            <v>19254912</v>
          </cell>
          <cell r="N220">
            <v>1200</v>
          </cell>
          <cell r="X220">
            <v>41718</v>
          </cell>
          <cell r="AA220" t="str">
            <v>45514554-1</v>
          </cell>
        </row>
        <row r="221">
          <cell r="B221">
            <v>19235912</v>
          </cell>
          <cell r="N221">
            <v>550</v>
          </cell>
          <cell r="X221">
            <v>41580</v>
          </cell>
          <cell r="AA221" t="str">
            <v>48054155-3</v>
          </cell>
        </row>
        <row r="222">
          <cell r="B222">
            <v>19254753</v>
          </cell>
          <cell r="N222">
            <v>750</v>
          </cell>
          <cell r="X222">
            <v>41717</v>
          </cell>
          <cell r="AA222" t="str">
            <v>92025717-1</v>
          </cell>
        </row>
        <row r="223">
          <cell r="B223">
            <v>19254957</v>
          </cell>
          <cell r="N223">
            <v>550</v>
          </cell>
          <cell r="X223">
            <v>41718</v>
          </cell>
          <cell r="AA223" t="str">
            <v>45289062-1</v>
          </cell>
        </row>
        <row r="224">
          <cell r="B224">
            <v>19254499</v>
          </cell>
          <cell r="N224">
            <v>550</v>
          </cell>
          <cell r="X224">
            <v>41715</v>
          </cell>
          <cell r="AA224" t="str">
            <v>90188212-2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7"/>
  <sheetViews>
    <sheetView tabSelected="1" workbookViewId="0"/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04797798635</v>
      </c>
      <c r="C2" s="4" t="s">
        <v>15</v>
      </c>
      <c r="D2" t="s">
        <v>16</v>
      </c>
      <c r="E2" s="5">
        <f>'[1]CE 012012'!N2</f>
        <v>1100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19251745 med skadedato 18-02-2014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04794471617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19249160 med skadedato 31-01-2014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04740018230</v>
      </c>
      <c r="C4" s="4" t="s">
        <v>15</v>
      </c>
      <c r="D4" t="s">
        <v>16</v>
      </c>
      <c r="E4" s="5">
        <f>'[1]CE 012012'!N4</f>
        <v>350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19248590 med skadedato 31-01-2014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04740765818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19250177 med skadedato 12-02-2014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04747219808</v>
      </c>
      <c r="C6" s="4" t="s">
        <v>15</v>
      </c>
      <c r="D6" t="s">
        <v>16</v>
      </c>
      <c r="E6" s="5">
        <f>'[1]CE 012012'!N6</f>
        <v>1500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19252302 med skadedato 28-02-2014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04791785970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19250487 med skadedato 14-02-2014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04746943683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19252221 med skadedato 28-02-2014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04792206077</v>
      </c>
      <c r="C9" s="4" t="s">
        <v>15</v>
      </c>
      <c r="D9" t="s">
        <v>16</v>
      </c>
      <c r="E9" s="5">
        <f>'[1]CE 012012'!N9</f>
        <v>350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19252098 med skadedato 26-02-2014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04745238142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19249617 med skadedato 10-02-2014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04794322278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19249708 med skadedato 10-02-2014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04793824154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19249652 med skadedato 10-02-2014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04747650664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19250457 med skadedato 08-02-2014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04745511183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19251441 med skadedato 24-02-2014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04745407229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19252654 med skadedato 23-01-2014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04793677454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19251107 med skadedato 14-02-2014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04796013986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19251801 med skadedato 25-02-2014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04795460882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19251789 med skadedato 25-02-2014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04745506679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19249848 med skadedato 10-02-2014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04746541174</v>
      </c>
      <c r="C20" s="4" t="s">
        <v>15</v>
      </c>
      <c r="D20" t="s">
        <v>16</v>
      </c>
      <c r="E20" s="5">
        <f>'[1]CE 012012'!N20</f>
        <v>1500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19249345 med skadedato 06-02-2014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04740641884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19251420 med skadedato 21-02-2014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04746505158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19252061 med skadedato 27-02-2014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04740227180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19249376 med skadedato 06-02-2014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04798845843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19251610 med skadedato 24-02-2014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04740106365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19251479 med skadedato 24-02-2014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04746448786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19250612 med skadedato 17-02-2014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04745390856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19250642 med skadedato 17-02-2014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04746483282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19246968 med skadedato 20-01-2014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04793641925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19250573 med skadedato 17-02-2014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04792421909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19252283 med skadedato 28-02-2014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04746505373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19252446 med skadedato 03-03-2014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04740601730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19250436 med skadedato 03-02-2014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04746744035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19251823 med skadedato 25-02-2014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04793236762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19253086 med skadedato 06-03-2014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04792491150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19246031 med skadedato 01-01-2014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04748229977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19250358 med skadedato 13-02-2014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04746639489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19252393 med skadedato 03-03-2014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04746638849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19252511 med skadedato 03-03-2014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04794051907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19252895 med skadedato 05-03-2014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04792551186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19248002 med skadedato 28-01-2014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04798063076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19250737 med skadedato 17-02-2014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04791114919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19252467 med skadedato 03-03-2014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04793850093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19252839 med skadedato 05-03-2014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04745483273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19245914 med skadedato 13-01-2014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04745506527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19252761 med skadedato 04-03-2014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04798837454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19251752 med skadedato 25-02-2014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04793000911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19248352 med skadedato 30-01-2014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04745212127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19250401 med skadedato 10-02-2014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04797047587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19251871 med skadedato 25-02-2014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04790366314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19252205 med skadedato 22-02-2014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04793461942</v>
      </c>
      <c r="C51" s="4" t="s">
        <v>15</v>
      </c>
      <c r="D51" t="s">
        <v>16</v>
      </c>
      <c r="E51" s="5">
        <f>'[1]CE 012012'!N51</f>
        <v>550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19252991 med skadedato 05-03-2014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04745207016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19253305 med skadedato 07-03-2014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04740616614</v>
      </c>
      <c r="C53" s="4" t="s">
        <v>15</v>
      </c>
      <c r="D53" t="s">
        <v>16</v>
      </c>
      <c r="E53" s="5">
        <f>'[1]CE 012012'!N53</f>
        <v>1500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19253304 med skadedato 07-03-2014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04791135967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19252132 med skadedato 27-02-2014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04746456789</v>
      </c>
      <c r="C55" s="4" t="s">
        <v>15</v>
      </c>
      <c r="D55" t="s">
        <v>16</v>
      </c>
      <c r="E55" s="5">
        <f>'[1]CE 012012'!N55</f>
        <v>1500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19250882 med skadedato 18-02-2014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04790419971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19251881 med skadedato 25-02-2014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04790743374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19252028 med skadedato 26-02-2014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04745496343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19253333 med skadedato 10-03-2014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04792242381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19253114 med skadedato 06-03-2014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04745511470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19252331 med skadedato 28-02-2014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04747443181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19253598 med skadedato 11-03-2014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04790743500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19251473 med skadedato 22-02-2014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04798482264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19250593 med skadedato 17-02-2014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04740760920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19250640 med skadedato 17-02-2014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04745272466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19251747 med skadedato 25-02-2014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04793077725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19253312 med skadedato 09-03-2014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04794142427</v>
      </c>
      <c r="C67" s="4" t="s">
        <v>15</v>
      </c>
      <c r="D67" t="s">
        <v>16</v>
      </c>
      <c r="E67" s="5">
        <f>'[1]CE 012012'!N67</f>
        <v>1100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19249212 med skadedato 25-01-2014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04741763345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19253862 med skadedato 12-03-2014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04790076839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19253546 med skadedato 10-03-2014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04790680598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19253567 med skadedato 10-03-2014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04793941372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19253148 med skadedato 07-03-2014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04798630196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19253387 med skadedato 10-03-2014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04793680400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19252394 med skadedato 03-03-2014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04741407315</v>
      </c>
      <c r="C74" s="4" t="s">
        <v>15</v>
      </c>
      <c r="D74" t="s">
        <v>16</v>
      </c>
      <c r="E74" s="5">
        <f>'[1]CE 012012'!N74</f>
        <v>600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19251498 med skadedato 24-02-2014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04793064127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19251841 med skadedato 25-02-2014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04790062316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19251918 med skadedato 26-02-2014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04746361391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19252927 med skadedato 05-03-2014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04792493709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19253018 med skadedato 06-03-2014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04746430693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19253350 med skadedato 10-03-2014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04746416943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19252301 med skadedato 21-02-2014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04792809374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19251364 med skadedato 30-11-2013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04792437120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19252454 med skadedato 03-03-2014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04792238910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19254089 med skadedato 13-03-2014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04798051459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19249775 med skadedato 17-01-2014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04747363324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19250277 med skadedato 12-02-2014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04740079693</v>
      </c>
      <c r="C86" s="4" t="s">
        <v>15</v>
      </c>
      <c r="D86" t="s">
        <v>16</v>
      </c>
      <c r="E86" s="5">
        <f>'[1]CE 012012'!N86</f>
        <v>1500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19250741 med skadedato 17-02-2014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04799740840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19252604 med skadedato 03-03-2014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04745261613</v>
      </c>
      <c r="C88" s="4" t="s">
        <v>15</v>
      </c>
      <c r="D88" t="s">
        <v>16</v>
      </c>
      <c r="E88" s="5">
        <f>'[1]CE 012012'!N88</f>
        <v>1500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19214940 med skadedato 09-07-2013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04798003693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19246471 med skadedato 16-01-2014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04740476533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19253647 med skadedato 11-03-2014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04746919186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19253659 med skadedato 11-03-2014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04792260908</v>
      </c>
      <c r="C92" s="4" t="s">
        <v>15</v>
      </c>
      <c r="D92" t="s">
        <v>16</v>
      </c>
      <c r="E92" s="5">
        <f>'[1]CE 012012'!N92</f>
        <v>1500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19251576 med skadedato 24-02-2014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04748029538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19253783 med skadedato 12-03-2014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04792481225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19253443 med skadedato 10-03-2014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04792258602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19250981 med skadedato 10-02-2014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04792880980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19253517 med skadedato 10-03-2014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04792498125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19252303 med skadedato 28-02-2014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04792464627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19251146 med skadedato 20-02-2014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04794880024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19252752 med skadedato 04-03-2014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04740055379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19252512 med skadedato 03-03-2014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04747628296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19252825 med skadedato 28-02-2014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04740102889</v>
      </c>
      <c r="C102" s="4" t="s">
        <v>15</v>
      </c>
      <c r="D102" t="s">
        <v>16</v>
      </c>
      <c r="E102" s="5">
        <f>'[1]CE 012012'!N102</f>
        <v>550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19250319 med skadedato 13-02-2014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04747896791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19248430 med skadedato 30-01-2014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04795938124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19248904 med skadedato 03-02-2014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04745043925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19253356 med skadedato 10-03-2014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04799580889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19252855 med skadedato 05-03-2014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04748091765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19243475 med skadedato 27-12-2013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04745232815</v>
      </c>
      <c r="C108" s="4" t="s">
        <v>15</v>
      </c>
      <c r="D108" t="s">
        <v>16</v>
      </c>
      <c r="E108" s="5">
        <f>'[1]CE 012012'!N108</f>
        <v>350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19253005 med skadedato 06-03-2014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04745235796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19251571 med skadedato 24-02-2014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04746449443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19248959 med skadedato 04-02-2014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04792831151</v>
      </c>
      <c r="C111" s="4" t="s">
        <v>15</v>
      </c>
      <c r="D111" t="s">
        <v>16</v>
      </c>
      <c r="E111" s="5">
        <f>'[1]CE 012012'!N111</f>
        <v>1650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19249840 med skadedato 10-02-2014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04741001986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19253245 med skadedato 07-03-2014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04792264082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19253038 med skadedato 06-03-2014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04741222826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19252915 med skadedato 05-03-2014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04792645901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19253366 med skadedato 10-03-2014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04790252044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19252758 med skadedato 04-03-2014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04797565025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19250879 med skadedato 18-02-2014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04798429367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19253572 med skadedato 11-03-2014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04797677933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19253013 med skadedato 06-03-2014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04799475235</v>
      </c>
      <c r="C120" s="4" t="s">
        <v>15</v>
      </c>
      <c r="D120" t="s">
        <v>16</v>
      </c>
      <c r="E120" s="5">
        <f>'[1]CE 012012'!N120</f>
        <v>1000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19253652 med skadedato 11-03-2014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04746472086</v>
      </c>
      <c r="C121" s="4" t="s">
        <v>15</v>
      </c>
      <c r="D121" t="s">
        <v>16</v>
      </c>
      <c r="E121" s="5">
        <f>'[1]CE 012012'!N121</f>
        <v>550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19233027 med skadedato 17-10-2013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04798820196</v>
      </c>
      <c r="C122" s="4" t="s">
        <v>15</v>
      </c>
      <c r="D122" t="s">
        <v>16</v>
      </c>
      <c r="E122" s="5">
        <f>'[1]CE 012012'!N122</f>
        <v>350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19252209 med skadedato 28-02-2014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04798811121</v>
      </c>
      <c r="C123" s="4" t="s">
        <v>15</v>
      </c>
      <c r="D123" t="s">
        <v>16</v>
      </c>
      <c r="E123" s="5">
        <f>'[1]CE 012012'!N123</f>
        <v>350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19253664 med skadedato 11-03-2014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04797624257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19253006 med skadedato 06-03-2014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04798026450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19254411 med skadedato 17-03-2014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04797611986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19252493 med skadedato 03-03-2014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04792237993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19252330 med skadedato 28-02-2014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04798085515</v>
      </c>
      <c r="C128" s="4" t="s">
        <v>15</v>
      </c>
      <c r="D128" t="s">
        <v>16</v>
      </c>
      <c r="E128" s="5">
        <f>'[1]CE 012012'!N128</f>
        <v>2250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19251917 med skadedato 26-02-2014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04746424065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19252536 med skadedato 03-03-2014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04740605648</v>
      </c>
      <c r="C130" s="4" t="s">
        <v>15</v>
      </c>
      <c r="D130" t="s">
        <v>16</v>
      </c>
      <c r="E130" s="5">
        <f>'[1]CE 012012'!N130</f>
        <v>550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19254062 med skadedato 13-03-2014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04798153272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19245422 med skadedato 09-01-2014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04745048590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19251394 med skadedato 21-02-2014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04747163071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19246338 med skadedato 15-01-2014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04797520682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19254090 med skadedato 07-03-2014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04798480088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19245181 med skadedato 08-01-2014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04792616613</v>
      </c>
      <c r="C136" s="4" t="s">
        <v>15</v>
      </c>
      <c r="D136" t="s">
        <v>16</v>
      </c>
      <c r="E136" s="5">
        <f>'[1]CE 012012'!N136</f>
        <v>350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19247999 med skadedato 28-01-2014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04746967289</v>
      </c>
      <c r="C137" s="4" t="s">
        <v>15</v>
      </c>
      <c r="D137" t="s">
        <v>16</v>
      </c>
      <c r="E137" s="5">
        <f>'[1]CE 012012'!N137</f>
        <v>550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19250774 med skadedato 14-02-2014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04797516578</v>
      </c>
      <c r="C138" s="4" t="s">
        <v>15</v>
      </c>
      <c r="D138" t="s">
        <v>16</v>
      </c>
      <c r="E138" s="5">
        <f>'[1]CE 012012'!N138</f>
        <v>1500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19253307 med skadedato 07-03-2014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04747409676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19251858 med skadedato 25-02-2014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04797611445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19251495 med skadedato 24-02-2014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04797566714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19252306 med skadedato 28-02-2014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04745272630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19253919 med skadedato 07-03-2014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04791330300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19252402 med skadedato 03-03-2014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04791186635</v>
      </c>
      <c r="C144" s="4" t="s">
        <v>15</v>
      </c>
      <c r="D144" t="s">
        <v>16</v>
      </c>
      <c r="E144" s="5">
        <f>'[1]CE 012012'!N144</f>
        <v>500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19253378 med skadedato 10-03-2014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04797142344</v>
      </c>
      <c r="C145" s="4" t="s">
        <v>15</v>
      </c>
      <c r="D145" t="s">
        <v>16</v>
      </c>
      <c r="E145" s="5">
        <f>'[1]CE 012012'!N145</f>
        <v>600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19253213 med skadedato 07-03-2014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04745458885</v>
      </c>
      <c r="C146" s="4" t="s">
        <v>15</v>
      </c>
      <c r="D146" t="s">
        <v>16</v>
      </c>
      <c r="E146" s="5">
        <f>'[1]CE 012012'!N146</f>
        <v>1500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19253548 med skadedato 10-03-2014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04792494219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19254019 med skadedato 13-03-2014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04790267596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19253390 med skadedato 10-03-2014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04741515824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19253078 med skadedato 06-03-2014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04746428771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19254105 med skadedato 14-03-2014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04797479598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19253766 med skadedato 11-03-2014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04794844856</v>
      </c>
      <c r="C152" s="4" t="s">
        <v>15</v>
      </c>
      <c r="D152" t="s">
        <v>16</v>
      </c>
      <c r="E152" s="5">
        <f>'[1]CE 012012'!N152</f>
        <v>1100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19249417 med skadedato 05-02-2014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04799707269</v>
      </c>
      <c r="C153" s="4" t="s">
        <v>15</v>
      </c>
      <c r="D153" t="s">
        <v>16</v>
      </c>
      <c r="E153" s="5">
        <f>'[1]CE 012012'!N153</f>
        <v>550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19252183 med skadedato 27-02-2014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04799434161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19252553 med skadedato 03-03-2014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04794256451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19254548 med skadedato 18-03-2014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04792685888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19253609 med skadedato 11-03-2014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04798002964</v>
      </c>
      <c r="C157" s="4" t="s">
        <v>15</v>
      </c>
      <c r="D157" t="s">
        <v>16</v>
      </c>
      <c r="E157" s="5">
        <f>'[1]CE 012012'!N157</f>
        <v>550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19252583 med skadedato 03-03-2014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04745223835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19254667 med skadedato 18-03-2014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04797421373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19253684 med skadedato 11-03-2014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04798998246</v>
      </c>
      <c r="C160" s="4" t="s">
        <v>15</v>
      </c>
      <c r="D160" t="s">
        <v>16</v>
      </c>
      <c r="E160" s="5">
        <f>'[1]CE 012012'!N160</f>
        <v>550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19251243 med skadedato 20-02-2014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04740633116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19255141 med skadedato 10-03-2014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04791372666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19255284 med skadedato 21-03-2014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04795017398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19254356 med skadedato 17-03-2014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04740636380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19254278 med skadedato 17-03-2014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04793919391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19253715 med skadedato 11-03-2014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04746402497</v>
      </c>
      <c r="C166" s="4" t="s">
        <v>15</v>
      </c>
      <c r="D166" t="s">
        <v>16</v>
      </c>
      <c r="E166" s="5">
        <f>'[1]CE 012012'!N166</f>
        <v>500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19251812 med skadedato 25-02-2014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04740601032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19255475 med skadedato 24-03-2014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04748258660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19255435 med skadedato 24-03-2014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04796727699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19252358 med skadedato 03-03-2014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04792078195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19247870 med skadedato 27-01-2014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04796957289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19254641 med skadedato 18-03-2014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04790832721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19249855 med skadedato 29-12-2013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04793280522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19254478 med skadedato 15-03-2014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04746613961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19253015 med skadedato 03-01-2014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04740018131</v>
      </c>
      <c r="C175" s="4" t="s">
        <v>15</v>
      </c>
      <c r="D175" t="s">
        <v>16</v>
      </c>
      <c r="E175" s="5">
        <f>'[1]CE 012012'!N175</f>
        <v>1500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19219436 med skadedato 02-08-2013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04741752491</v>
      </c>
      <c r="C176" s="4" t="s">
        <v>15</v>
      </c>
      <c r="D176" t="s">
        <v>16</v>
      </c>
      <c r="E176" s="5">
        <f>'[1]CE 012012'!N176</f>
        <v>1500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19252208 med skadedato 28-02-2014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04794473303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19253228 med skadedato 07-03-2014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04746418382</v>
      </c>
      <c r="C178" s="4" t="s">
        <v>15</v>
      </c>
      <c r="D178" t="s">
        <v>16</v>
      </c>
      <c r="E178" s="5">
        <f>'[1]CE 012012'!N178</f>
        <v>350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19251156 med skadedato 20-02-2014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04747443077</v>
      </c>
      <c r="C179" s="4" t="s">
        <v>15</v>
      </c>
      <c r="D179" t="s">
        <v>16</v>
      </c>
      <c r="E179" s="5">
        <f>'[1]CE 012012'!N179</f>
        <v>350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19250750 med skadedato 17-02-2014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04741396120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19254579 med skadedato 18-03-2014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04747388354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19254962 med skadedato 20-03-2014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04745203562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19254658 med skadedato 18-03-2014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04792639551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19252531 med skadedato 03-03-2014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04745452243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19251328 med skadedato 21-02-2014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04740641414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19255251 med skadedato 21-03-2014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04799506358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19251911 med skadedato 26-02-2014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04798424946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19251795 med skadedato 25-02-2014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04745391833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19251958 med skadedato 26-02-2014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04740463514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19251946 med skadedato 26-02-2014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04792029001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19254313 med skadedato 17-03-2014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04793067535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19255610 med skadedato 25-03-2014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04745100625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19244726 med skadedato 06-01-2014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04798645811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19235074 med skadedato 30-10-2013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04798282143</v>
      </c>
      <c r="C194" s="4" t="s">
        <v>15</v>
      </c>
      <c r="D194" t="s">
        <v>16</v>
      </c>
      <c r="E194" s="5">
        <f>'[1]CE 012012'!N194</f>
        <v>350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19254650 med skadedato 10-03-2014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04746783731</v>
      </c>
      <c r="C195" s="4" t="s">
        <v>15</v>
      </c>
      <c r="D195" t="s">
        <v>16</v>
      </c>
      <c r="E195" s="5">
        <f>'[1]CE 012012'!N195</f>
        <v>1500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19255766 med skadedato 25-03-2014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04741391632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19253232 med skadedato 07-03-2014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04796010004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19252778 med skadedato 01-03-2014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04792619847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19254088 med skadedato 13-03-2014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04790637523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19254760 med skadedato 19-03-2014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04796732478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19255825 med skadedato 10-03-2014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04792602733</v>
      </c>
      <c r="C201" s="4" t="s">
        <v>15</v>
      </c>
      <c r="D201" t="s">
        <v>16</v>
      </c>
      <c r="E201" s="5">
        <f>'[1]CE 012012'!N201</f>
        <v>550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19251265 med skadedato 15-02-2014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04796709392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19253360 med skadedato 10-03-2014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04740554460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19247988 med skadedato 28-01-2014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04740724664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19254698 med skadedato 18-03-2014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04791826977</v>
      </c>
      <c r="C205" s="4" t="s">
        <v>15</v>
      </c>
      <c r="D205" t="s">
        <v>16</v>
      </c>
      <c r="E205" s="5">
        <f>'[1]CE 012012'!N205</f>
        <v>350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19254984 med skadedato 20-03-2014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04799423312</v>
      </c>
      <c r="C206" s="4" t="s">
        <v>15</v>
      </c>
      <c r="D206" t="s">
        <v>16</v>
      </c>
      <c r="E206" s="5">
        <f>'[1]CE 012012'!N206</f>
        <v>550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19254878 med skadedato 19-03-2014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04740075194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19255230 med skadedato 21-03-2014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04798669154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19253542 med skadedato 10-03-2014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04798082157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19254773 med skadedato 19-03-2014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04792216656</v>
      </c>
      <c r="C210" s="4" t="s">
        <v>15</v>
      </c>
      <c r="D210" t="s">
        <v>16</v>
      </c>
      <c r="E210" s="5">
        <f>'[1]CE 012012'!N210</f>
        <v>350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19254428 med skadedato 17-03-2014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04793823144</v>
      </c>
      <c r="C211" s="4" t="s">
        <v>15</v>
      </c>
      <c r="D211" t="s">
        <v>16</v>
      </c>
      <c r="E211" s="5">
        <f>'[1]CE 012012'!N211</f>
        <v>1500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19255780 med skadedato 26-03-2014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04793000843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19252044 med skadedato 26-02-2014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04745071166</v>
      </c>
      <c r="C213" s="4" t="s">
        <v>15</v>
      </c>
      <c r="D213" t="s">
        <v>16</v>
      </c>
      <c r="E213" s="5">
        <f>'[1]CE 012012'!N213</f>
        <v>550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19253771 med skadedato 12-03-2014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04795099882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19254431 med skadedato 17-03-2014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04746816501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19249266 med skadedato 05-02-2014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04791311328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19255633 med skadedato 25-03-2014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04747350255</v>
      </c>
      <c r="C217" s="4" t="s">
        <v>15</v>
      </c>
      <c r="D217" t="s">
        <v>16</v>
      </c>
      <c r="E217" s="5">
        <f>'[1]CE 012012'!N217</f>
        <v>1100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19255490 med skadedato 24-03-2014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04790510679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19253693 med skadedato 11-03-2014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04740491228</v>
      </c>
      <c r="C219" s="4" t="s">
        <v>15</v>
      </c>
      <c r="D219" t="s">
        <v>16</v>
      </c>
      <c r="E219" s="5">
        <f>'[1]CE 012012'!N219</f>
        <v>550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19252293 med skadedato 14-02-2014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04745514554</v>
      </c>
      <c r="C220" s="4" t="s">
        <v>15</v>
      </c>
      <c r="D220" t="s">
        <v>16</v>
      </c>
      <c r="E220" s="5">
        <f>'[1]CE 012012'!N220</f>
        <v>1200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19254912 med skadedato 20-03-2014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04748054155</v>
      </c>
      <c r="C221" s="4" t="s">
        <v>15</v>
      </c>
      <c r="D221" t="s">
        <v>16</v>
      </c>
      <c r="E221" s="5">
        <f>'[1]CE 012012'!N221</f>
        <v>550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19235912 med skadedato 02-11-2013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04792025717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19254753 med skadedato 19-03-2014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04745289062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19254957 med skadedato 20-03-2014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04790188212</v>
      </c>
      <c r="C224" s="4" t="s">
        <v>15</v>
      </c>
      <c r="D224" t="s">
        <v>16</v>
      </c>
      <c r="E224" s="5">
        <f>'[1]CE 012012'!N224</f>
        <v>550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19254499 med skadedato 17-03-2014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/>
      <c r="C225" s="4"/>
      <c r="E225" s="5"/>
      <c r="F225" s="6"/>
      <c r="G225" s="3"/>
      <c r="H225" s="4"/>
      <c r="J225" s="4"/>
      <c r="L225" s="4"/>
      <c r="M225" s="4"/>
      <c r="O225" s="7"/>
    </row>
    <row r="226" spans="1:15" x14ac:dyDescent="0.25">
      <c r="A226" s="2"/>
      <c r="B226" s="3"/>
      <c r="C226" s="4"/>
      <c r="E226" s="5"/>
      <c r="F226" s="6"/>
      <c r="G226" s="3"/>
      <c r="H226" s="4"/>
      <c r="J226" s="4"/>
      <c r="L226" s="4"/>
      <c r="M226" s="4"/>
      <c r="O226" s="7"/>
    </row>
    <row r="227" spans="1:15" x14ac:dyDescent="0.25">
      <c r="A227" s="2"/>
      <c r="B227" s="3"/>
      <c r="C227" s="4"/>
      <c r="E227" s="5"/>
      <c r="F227" s="6"/>
      <c r="G227" s="3"/>
      <c r="H227" s="4"/>
      <c r="J227" s="4"/>
      <c r="L227" s="4"/>
      <c r="M227" s="4"/>
      <c r="O227" s="7"/>
    </row>
    <row r="228" spans="1:15" x14ac:dyDescent="0.25">
      <c r="A228" s="2"/>
      <c r="B228" s="3"/>
      <c r="C228" s="4"/>
      <c r="E228" s="5"/>
      <c r="F228" s="6"/>
      <c r="G228" s="3"/>
      <c r="H228" s="4"/>
      <c r="J228" s="4"/>
      <c r="L228" s="4"/>
      <c r="M228" s="4"/>
      <c r="O228" s="7"/>
    </row>
    <row r="229" spans="1:15" x14ac:dyDescent="0.25">
      <c r="A229" s="2"/>
      <c r="B229" s="3"/>
      <c r="C229" s="4"/>
      <c r="E229" s="5"/>
      <c r="F229" s="6"/>
      <c r="G229" s="3"/>
      <c r="H229" s="4"/>
      <c r="J229" s="4"/>
      <c r="L229" s="4"/>
      <c r="M229" s="4"/>
      <c r="O229" s="7"/>
    </row>
    <row r="230" spans="1:15" x14ac:dyDescent="0.25">
      <c r="A230" s="2"/>
      <c r="B230" s="3"/>
      <c r="C230" s="4"/>
      <c r="E230" s="5"/>
      <c r="F230" s="6"/>
      <c r="G230" s="3"/>
      <c r="H230" s="4"/>
      <c r="J230" s="4"/>
      <c r="L230" s="4"/>
      <c r="M230" s="4"/>
      <c r="O230" s="7"/>
    </row>
    <row r="231" spans="1:15" x14ac:dyDescent="0.25">
      <c r="A231" s="2"/>
      <c r="B231" s="3"/>
      <c r="C231" s="4"/>
      <c r="E231" s="5"/>
      <c r="F231" s="6"/>
      <c r="G231" s="3"/>
      <c r="H231" s="4"/>
      <c r="J231" s="4"/>
      <c r="L231" s="4"/>
      <c r="M231" s="4"/>
      <c r="O231" s="7"/>
    </row>
    <row r="232" spans="1:15" x14ac:dyDescent="0.25">
      <c r="A232" s="2"/>
      <c r="B232" s="3"/>
      <c r="C232" s="4"/>
      <c r="E232" s="5"/>
      <c r="F232" s="6"/>
      <c r="G232" s="3"/>
      <c r="H232" s="4"/>
      <c r="J232" s="4"/>
      <c r="L232" s="4"/>
      <c r="M232" s="4"/>
      <c r="O232" s="7"/>
    </row>
    <row r="233" spans="1:15" x14ac:dyDescent="0.25">
      <c r="A233" s="2"/>
      <c r="B233" s="3"/>
      <c r="C233" s="4"/>
      <c r="E233" s="5"/>
      <c r="F233" s="6"/>
      <c r="G233" s="3"/>
      <c r="H233" s="4"/>
      <c r="J233" s="4"/>
      <c r="L233" s="4"/>
      <c r="M233" s="4"/>
      <c r="O233" s="7"/>
    </row>
    <row r="234" spans="1:15" x14ac:dyDescent="0.25">
      <c r="A234" s="2"/>
      <c r="B234" s="3"/>
      <c r="C234" s="4"/>
      <c r="E234" s="5"/>
      <c r="F234" s="6"/>
      <c r="G234" s="3"/>
      <c r="H234" s="4"/>
      <c r="J234" s="4"/>
      <c r="L234" s="4"/>
      <c r="M234" s="4"/>
      <c r="O234" s="7"/>
    </row>
    <row r="235" spans="1:15" x14ac:dyDescent="0.25">
      <c r="A235" s="2"/>
      <c r="B235" s="3"/>
      <c r="C235" s="4"/>
      <c r="E235" s="5"/>
      <c r="F235" s="6"/>
      <c r="G235" s="3"/>
      <c r="H235" s="4"/>
      <c r="J235" s="4"/>
      <c r="L235" s="4"/>
      <c r="M235" s="4"/>
      <c r="O235" s="7"/>
    </row>
    <row r="236" spans="1:15" x14ac:dyDescent="0.25">
      <c r="A236" s="2"/>
      <c r="B236" s="3"/>
      <c r="C236" s="4"/>
      <c r="E236" s="5"/>
      <c r="F236" s="6"/>
      <c r="G236" s="3"/>
      <c r="H236" s="4"/>
      <c r="J236" s="4"/>
      <c r="L236" s="4"/>
      <c r="M236" s="4"/>
      <c r="O236" s="7"/>
    </row>
    <row r="237" spans="1:15" x14ac:dyDescent="0.25">
      <c r="A237" s="2"/>
      <c r="B237" s="3"/>
      <c r="C237" s="4"/>
      <c r="E237" s="5"/>
      <c r="F237" s="6"/>
      <c r="G237" s="3"/>
      <c r="H237" s="4"/>
      <c r="J237" s="4"/>
      <c r="L237" s="4"/>
      <c r="M237" s="4"/>
      <c r="O237" s="7"/>
    </row>
    <row r="238" spans="1:15" x14ac:dyDescent="0.25">
      <c r="A238" s="2"/>
      <c r="B238" s="3"/>
      <c r="C238" s="4"/>
      <c r="E238" s="5"/>
      <c r="F238" s="6"/>
      <c r="G238" s="3"/>
      <c r="H238" s="4"/>
      <c r="J238" s="4"/>
      <c r="L238" s="4"/>
      <c r="M238" s="4"/>
      <c r="O238" s="7"/>
    </row>
    <row r="239" spans="1:15" x14ac:dyDescent="0.25">
      <c r="A239" s="2"/>
      <c r="B239" s="3"/>
      <c r="C239" s="4"/>
      <c r="E239" s="5"/>
      <c r="F239" s="6"/>
      <c r="G239" s="3"/>
      <c r="H239" s="4"/>
      <c r="J239" s="4"/>
      <c r="L239" s="4"/>
      <c r="M239" s="4"/>
      <c r="O239" s="7"/>
    </row>
    <row r="240" spans="1:15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  <c r="O240" s="7"/>
    </row>
    <row r="241" spans="1:15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  <c r="O241" s="7"/>
    </row>
    <row r="242" spans="1:15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  <c r="O242" s="7"/>
    </row>
    <row r="243" spans="1:15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  <c r="O243" s="7"/>
    </row>
    <row r="244" spans="1:15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  <c r="O244" s="7"/>
    </row>
    <row r="245" spans="1:15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  <c r="O245" s="7"/>
    </row>
    <row r="246" spans="1:15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  <c r="O246" s="7"/>
    </row>
    <row r="247" spans="1:15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  <c r="O247" s="7"/>
    </row>
    <row r="248" spans="1:15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  <c r="O248" s="7"/>
    </row>
    <row r="249" spans="1:15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  <c r="O249" s="7"/>
    </row>
    <row r="250" spans="1:15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  <c r="O250" s="7"/>
    </row>
    <row r="251" spans="1:15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  <c r="O251" s="7"/>
    </row>
    <row r="252" spans="1:15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  <c r="O252" s="7"/>
    </row>
    <row r="253" spans="1:15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  <c r="O253" s="7"/>
    </row>
    <row r="254" spans="1:15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  <c r="O254" s="7"/>
    </row>
    <row r="255" spans="1:15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  <c r="O255" s="7"/>
    </row>
    <row r="256" spans="1:15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  <c r="O256" s="7"/>
    </row>
    <row r="257" spans="1:15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  <c r="O257" s="7"/>
    </row>
    <row r="258" spans="1:15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  <c r="O258" s="7"/>
    </row>
    <row r="259" spans="1:15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  <c r="O259" s="7"/>
    </row>
    <row r="260" spans="1:15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  <c r="O260" s="7"/>
    </row>
    <row r="261" spans="1:15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  <c r="O261" s="7"/>
    </row>
    <row r="262" spans="1:15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  <c r="O262" s="7"/>
    </row>
    <row r="263" spans="1:15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  <c r="O263" s="7"/>
    </row>
    <row r="264" spans="1:15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  <c r="O264" s="7"/>
    </row>
    <row r="265" spans="1:15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  <c r="O265" s="7"/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  <c r="O266" s="7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  <c r="O267" s="7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  <c r="O268" s="7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  <c r="O269" s="7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  <c r="O270" s="7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ht="15" customHeight="1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2928" spans="1:1" x14ac:dyDescent="0.25">
      <c r="A2928" s="7"/>
    </row>
    <row r="2957" spans="1:1" x14ac:dyDescent="0.25">
      <c r="A2957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2014-04-14T13:50:15Z</dcterms:created>
  <dcterms:modified xsi:type="dcterms:W3CDTF">2014-05-21T09:15:20Z</dcterms:modified>
</cp:coreProperties>
</file>