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3995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<sst xmlns="http://schemas.openxmlformats.org/spreadsheetml/2006/main" count="1262" uniqueCount="595">
  <si>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</si>
  <si>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</si>
  <si>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</si>
  <si>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</si>
  <si>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</si>
  <si>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</si>
  <si>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</si>
  <si>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</si>
  <si>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</si>
  <si>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</si>
  <si>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</si>
  <si>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530-532</t>
  </si>
  <si>
    <t>67-71</t>
  </si>
  <si>
    <t>A7173</t>
  </si>
  <si>
    <t>AA10715</t>
  </si>
  <si>
    <t>AA10746</t>
  </si>
  <si>
    <t>B2352</t>
  </si>
  <si>
    <t>CA35</t>
  </si>
  <si>
    <t>CA36</t>
  </si>
  <si>
    <t>CA866</t>
  </si>
  <si>
    <t>CB862</t>
  </si>
  <si>
    <t>CB974</t>
  </si>
  <si>
    <t>Headband</t>
  </si>
  <si>
    <t>Wipes</t>
  </si>
  <si>
    <t>Organize Box</t>
  </si>
  <si>
    <t>Powder Puff</t>
  </si>
  <si>
    <t>Pony Tail</t>
  </si>
  <si>
    <t>Comb</t>
  </si>
  <si>
    <t>Gift Bag</t>
  </si>
  <si>
    <t>Gift Box</t>
  </si>
  <si>
    <t>Hair Clip</t>
  </si>
  <si>
    <t>Banana Band</t>
  </si>
  <si>
    <t>Hair Claw</t>
  </si>
  <si>
    <t>Hair Braid Buckle</t>
  </si>
  <si>
    <t>Hair Rollers</t>
  </si>
  <si>
    <t>Makeup Brush</t>
  </si>
  <si>
    <t>Wooden Stick</t>
  </si>
  <si>
    <t>Hair Dye Brush</t>
  </si>
  <si>
    <t>Spray Bottle</t>
  </si>
  <si>
    <t>Set</t>
  </si>
  <si>
    <t>Cd</t>
  </si>
  <si>
    <t xml:space="preserve">Cd </t>
  </si>
  <si>
    <t>Box</t>
  </si>
  <si>
    <t>Card</t>
  </si>
  <si>
    <t>Bag</t>
  </si>
  <si>
    <t xml:space="preserve">Pc </t>
  </si>
  <si>
    <t>Carey</t>
  </si>
  <si>
    <t>Transparent</t>
  </si>
  <si>
    <t>White</t>
  </si>
  <si>
    <t>Dark Brown</t>
  </si>
  <si>
    <t>Mix</t>
  </si>
  <si>
    <t>Black</t>
  </si>
  <si>
    <t>Beige</t>
  </si>
  <si>
    <t xml:space="preserve">Mix </t>
  </si>
  <si>
    <t>Nickel</t>
  </si>
  <si>
    <t>Gold+Mix</t>
  </si>
  <si>
    <t>6Gold 6Silver</t>
  </si>
  <si>
    <t>Gold</t>
  </si>
  <si>
    <t>Silver</t>
  </si>
  <si>
    <t>Brown</t>
  </si>
  <si>
    <t>1CM</t>
  </si>
  <si>
    <t>4.5"</t>
  </si>
  <si>
    <t>7CM</t>
  </si>
  <si>
    <t>12CM</t>
  </si>
  <si>
    <t>8CM</t>
  </si>
  <si>
    <t>6CM</t>
  </si>
  <si>
    <t>10CM</t>
  </si>
  <si>
    <t>20*6CM</t>
  </si>
  <si>
    <t>12.5CM</t>
  </si>
  <si>
    <t>4.5CM</t>
  </si>
  <si>
    <t>15*21*8CM</t>
  </si>
  <si>
    <t>7*9CM</t>
  </si>
  <si>
    <t>5.5CM</t>
  </si>
  <si>
    <t>11.5CM</t>
  </si>
  <si>
    <t>10*8mm</t>
  </si>
  <si>
    <t>10*10mm</t>
  </si>
  <si>
    <t>2.5CM</t>
  </si>
  <si>
    <t>18CM</t>
  </si>
  <si>
    <t>15cm</t>
  </si>
  <si>
    <t>24*3CM 300ML</t>
  </si>
  <si>
    <t xml:space="preserve">24*6CM </t>
  </si>
  <si>
    <t>22*7CM 300ML</t>
  </si>
  <si>
    <t>3.5CM</t>
  </si>
  <si>
    <t>2CM</t>
  </si>
  <si>
    <t>48-52</t>
  </si>
  <si>
    <t>53-56</t>
  </si>
  <si>
    <t>57-61</t>
  </si>
  <si>
    <t>62-66</t>
  </si>
  <si>
    <t>72-76</t>
  </si>
  <si>
    <t>77-81</t>
  </si>
  <si>
    <t>82-86</t>
  </si>
  <si>
    <t>89-90</t>
  </si>
  <si>
    <t>91-92</t>
  </si>
  <si>
    <t>93-94</t>
  </si>
  <si>
    <t>97-101</t>
  </si>
  <si>
    <t>156-157</t>
  </si>
  <si>
    <t>158-159</t>
  </si>
  <si>
    <t>162-163</t>
  </si>
  <si>
    <t>170-173</t>
  </si>
  <si>
    <t>175-176</t>
  </si>
  <si>
    <t>177-178</t>
  </si>
  <si>
    <t>179-180</t>
  </si>
  <si>
    <t>181-185</t>
  </si>
  <si>
    <t>186-190</t>
  </si>
  <si>
    <t>191-192</t>
  </si>
  <si>
    <t>193-197</t>
  </si>
  <si>
    <t>198-199</t>
  </si>
  <si>
    <t>202-205</t>
  </si>
  <si>
    <t>206-215</t>
  </si>
  <si>
    <t>216-220</t>
  </si>
  <si>
    <t>221-225</t>
  </si>
  <si>
    <t>226-232</t>
  </si>
  <si>
    <t>233-234</t>
  </si>
  <si>
    <t>235-236</t>
  </si>
  <si>
    <t>242-243</t>
  </si>
  <si>
    <t>244-245</t>
  </si>
  <si>
    <t>246-248</t>
  </si>
  <si>
    <t>266-267</t>
  </si>
  <si>
    <t>269-273</t>
  </si>
  <si>
    <t>274-276</t>
  </si>
  <si>
    <t>283-287</t>
  </si>
  <si>
    <t>288-292</t>
  </si>
  <si>
    <t>293-297</t>
  </si>
  <si>
    <t>298-302</t>
  </si>
  <si>
    <t>308-311</t>
  </si>
  <si>
    <t>322-325</t>
  </si>
  <si>
    <t>331-332</t>
  </si>
  <si>
    <t>333-334</t>
  </si>
  <si>
    <t>335-336</t>
  </si>
  <si>
    <t>337-338</t>
  </si>
  <si>
    <t>339-340</t>
  </si>
  <si>
    <t>341-342</t>
  </si>
  <si>
    <t>348-350</t>
  </si>
  <si>
    <t>351-353</t>
  </si>
  <si>
    <t>354-358</t>
  </si>
  <si>
    <t>359-363</t>
  </si>
  <si>
    <t>364-368</t>
  </si>
  <si>
    <t>369-371</t>
  </si>
  <si>
    <t>375-378</t>
  </si>
  <si>
    <t>403-407</t>
  </si>
  <si>
    <t>408-410</t>
  </si>
  <si>
    <t>411-413</t>
  </si>
  <si>
    <t>414-416</t>
  </si>
  <si>
    <t>417-419</t>
  </si>
  <si>
    <t>420-422</t>
  </si>
  <si>
    <t>423-425</t>
  </si>
  <si>
    <t>426-427</t>
  </si>
  <si>
    <t>428-429</t>
  </si>
  <si>
    <t>430-434</t>
  </si>
  <si>
    <t>435-444</t>
  </si>
  <si>
    <t>445-446</t>
  </si>
  <si>
    <t>447-449</t>
  </si>
  <si>
    <t>450-451</t>
  </si>
  <si>
    <t>452-454</t>
  </si>
  <si>
    <t>455-456</t>
  </si>
  <si>
    <t>457-461</t>
  </si>
  <si>
    <t>462-463</t>
  </si>
  <si>
    <t>468-472</t>
  </si>
  <si>
    <t>475-479</t>
  </si>
  <si>
    <t>506-507</t>
  </si>
  <si>
    <t>571-575</t>
  </si>
  <si>
    <t>576-580</t>
  </si>
  <si>
    <t>581-585</t>
  </si>
  <si>
    <t>611-615</t>
  </si>
  <si>
    <t>642-651</t>
  </si>
  <si>
    <t>652-653</t>
  </si>
  <si>
    <t>654-656</t>
  </si>
  <si>
    <t>657-659</t>
  </si>
  <si>
    <t>660-661</t>
  </si>
  <si>
    <t>662-691</t>
  </si>
  <si>
    <t>692-695</t>
  </si>
  <si>
    <t>696-705</t>
  </si>
  <si>
    <t>706-708</t>
  </si>
  <si>
    <t>715-720</t>
  </si>
  <si>
    <t>803-804</t>
  </si>
  <si>
    <t>805-807</t>
  </si>
  <si>
    <t>809-810</t>
  </si>
  <si>
    <t>812-823</t>
  </si>
  <si>
    <t>824 827-831</t>
  </si>
  <si>
    <t>832-834</t>
  </si>
  <si>
    <t>835-838</t>
  </si>
  <si>
    <t>839-841</t>
  </si>
  <si>
    <t>842-843</t>
  </si>
  <si>
    <t>844-845</t>
  </si>
  <si>
    <t>846-855</t>
  </si>
  <si>
    <t>886-888</t>
  </si>
  <si>
    <t>1-5</t>
  </si>
  <si>
    <t>6-10</t>
  </si>
  <si>
    <t>11-15</t>
  </si>
  <si>
    <t>16-20</t>
  </si>
  <si>
    <t>21-25</t>
  </si>
  <si>
    <t>26-27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</si>
  <si>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</si>
  <si>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</si>
  <si>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</si>
  <si>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</si>
  <si>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</si>
  <si>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</si>
  <si>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</si>
  <si>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</si>
  <si>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</si>
  <si>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55-57</t>
  </si>
  <si>
    <t>58-60</t>
  </si>
  <si>
    <t>61-63</t>
  </si>
  <si>
    <t>64-66</t>
  </si>
  <si>
    <t>67-69</t>
  </si>
  <si>
    <t>486-488</t>
  </si>
  <si>
    <t>493-497</t>
  </si>
  <si>
    <t>505-508</t>
  </si>
  <si>
    <t>509-512</t>
  </si>
  <si>
    <t>513-517</t>
  </si>
  <si>
    <t>498-499</t>
  </si>
  <si>
    <t>523-524</t>
  </si>
  <si>
    <t>525-526</t>
  </si>
  <si>
    <t>481-485</t>
  </si>
  <si>
    <t>500-501</t>
  </si>
  <si>
    <t>502-503</t>
  </si>
  <si>
    <t>478-480</t>
  </si>
  <si>
    <t>518-519</t>
  </si>
  <si>
    <t>473-477</t>
  </si>
  <si>
    <t>462-464</t>
  </si>
  <si>
    <t>465-467</t>
  </si>
  <si>
    <t>468-470</t>
  </si>
  <si>
    <t>528-529</t>
  </si>
  <si>
    <t>539-540</t>
  </si>
  <si>
    <t>541-542</t>
  </si>
  <si>
    <t>543-544</t>
  </si>
  <si>
    <t>545-546</t>
  </si>
  <si>
    <t>533-534</t>
  </si>
  <si>
    <t>489-492</t>
  </si>
  <si>
    <t>A7184</t>
  </si>
  <si>
    <t>B0528</t>
  </si>
  <si>
    <t>B0529</t>
  </si>
  <si>
    <t>B0530</t>
  </si>
  <si>
    <t>B0538</t>
  </si>
  <si>
    <t>A4751</t>
  </si>
  <si>
    <t>AA10707</t>
  </si>
  <si>
    <t>AA10709</t>
  </si>
  <si>
    <t>AA10710</t>
  </si>
  <si>
    <t>AA10711</t>
  </si>
  <si>
    <t>AA10712</t>
  </si>
  <si>
    <t>AA10713</t>
  </si>
  <si>
    <t>AA10731</t>
  </si>
  <si>
    <t>AA10723</t>
  </si>
  <si>
    <t>AA10724</t>
  </si>
  <si>
    <t>AA10727</t>
  </si>
  <si>
    <t>AA10176</t>
  </si>
  <si>
    <t>B1736</t>
  </si>
  <si>
    <t>B1741</t>
  </si>
  <si>
    <t>CA867</t>
  </si>
  <si>
    <t>B2546</t>
  </si>
  <si>
    <t>AA10332</t>
  </si>
  <si>
    <t>AA10338</t>
  </si>
  <si>
    <t>B0506</t>
  </si>
  <si>
    <t>A8828</t>
  </si>
  <si>
    <t>AA10464</t>
  </si>
  <si>
    <t>B2337</t>
  </si>
  <si>
    <t>CA1234</t>
  </si>
  <si>
    <t>AA10531</t>
  </si>
  <si>
    <t>CA1732</t>
  </si>
  <si>
    <t>CA1223</t>
  </si>
  <si>
    <t>B1661</t>
  </si>
  <si>
    <t>CA1578</t>
  </si>
  <si>
    <t>HBC-P0197</t>
  </si>
  <si>
    <t>HWG-U0743</t>
  </si>
  <si>
    <t>CA454</t>
  </si>
  <si>
    <t>CA1316</t>
  </si>
  <si>
    <t>CA2446</t>
  </si>
  <si>
    <t>CA821</t>
  </si>
  <si>
    <t>CA827</t>
  </si>
  <si>
    <t>CA1673</t>
  </si>
  <si>
    <t>AA0331</t>
  </si>
  <si>
    <t>AA10378</t>
  </si>
  <si>
    <t>AA10379</t>
  </si>
  <si>
    <t>AA10439</t>
  </si>
  <si>
    <t>CA1766</t>
  </si>
  <si>
    <t>CA1634</t>
  </si>
  <si>
    <t>B0764</t>
  </si>
  <si>
    <t>B0766</t>
  </si>
  <si>
    <t>B0767</t>
  </si>
  <si>
    <t>B0768</t>
  </si>
  <si>
    <t>B1291</t>
  </si>
  <si>
    <t>CA1774</t>
  </si>
  <si>
    <t>CA1775</t>
  </si>
  <si>
    <t>CA964</t>
  </si>
  <si>
    <t>CA965</t>
  </si>
  <si>
    <t>CA963</t>
  </si>
  <si>
    <t>CB737</t>
  </si>
  <si>
    <t>B2549</t>
  </si>
  <si>
    <t>B2550</t>
  </si>
  <si>
    <t>B2551</t>
  </si>
  <si>
    <t>B1816</t>
  </si>
  <si>
    <t>CA1625</t>
  </si>
  <si>
    <t>CA1792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</si>
  <si>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</si>
  <si>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</si>
  <si>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</si>
  <si>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</si>
  <si>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</si>
  <si>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</si>
  <si>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</si>
  <si>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</si>
  <si>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B2410</t>
  </si>
  <si>
    <t>CAJ-R0454</t>
  </si>
  <si>
    <t>CAJ-U0804</t>
  </si>
  <si>
    <t>CA1016</t>
  </si>
  <si>
    <t>CA1617</t>
  </si>
  <si>
    <t>CA1621</t>
  </si>
  <si>
    <t>CA513</t>
  </si>
  <si>
    <t>CA1705</t>
  </si>
  <si>
    <t>B0777</t>
  </si>
  <si>
    <t>B0778</t>
  </si>
  <si>
    <t>B0779</t>
  </si>
  <si>
    <t>B0781</t>
  </si>
  <si>
    <t>B0784</t>
  </si>
  <si>
    <t>B0785</t>
  </si>
  <si>
    <t>B0787</t>
  </si>
  <si>
    <t>B0789</t>
  </si>
  <si>
    <t>B0806</t>
  </si>
  <si>
    <t>B0810</t>
  </si>
  <si>
    <t>B0811</t>
  </si>
  <si>
    <t>B0819</t>
  </si>
  <si>
    <t>B0820</t>
  </si>
  <si>
    <t>B0822</t>
  </si>
  <si>
    <t>B0823</t>
  </si>
  <si>
    <t>B0832</t>
  </si>
  <si>
    <t>HHC-V0336</t>
  </si>
  <si>
    <t>HHB-U0553</t>
  </si>
  <si>
    <t>HHC-U0558</t>
  </si>
  <si>
    <t>HBN-U0579</t>
  </si>
  <si>
    <t>HHC-T2188</t>
  </si>
  <si>
    <t>HHB-T2195</t>
  </si>
  <si>
    <t>HHC-T2201</t>
  </si>
  <si>
    <t>B0782</t>
  </si>
  <si>
    <t>HHB-V0328</t>
  </si>
  <si>
    <t>HBN-T2174</t>
  </si>
  <si>
    <t>B0783</t>
  </si>
  <si>
    <t>B0799</t>
  </si>
  <si>
    <t>B0807</t>
  </si>
  <si>
    <t>B0813</t>
  </si>
  <si>
    <t>A8554</t>
  </si>
  <si>
    <t>B1150</t>
  </si>
  <si>
    <t>CA73</t>
  </si>
  <si>
    <t>CA1620</t>
  </si>
  <si>
    <t>CA78</t>
  </si>
  <si>
    <t>CA1778</t>
  </si>
  <si>
    <t>CA1619</t>
  </si>
  <si>
    <t>B2540</t>
  </si>
  <si>
    <t>CA922</t>
  </si>
  <si>
    <t>B1819</t>
  </si>
  <si>
    <t>CA1010</t>
  </si>
  <si>
    <t>CA1615</t>
  </si>
  <si>
    <t>CA1626</t>
  </si>
  <si>
    <t>CA1627</t>
  </si>
  <si>
    <t>CA1628</t>
  </si>
  <si>
    <t>CA1282</t>
  </si>
  <si>
    <t>CA1373</t>
  </si>
  <si>
    <t>CA169</t>
  </si>
  <si>
    <t>A7810</t>
  </si>
  <si>
    <t>HWG-S1204</t>
  </si>
  <si>
    <t>B2538</t>
  </si>
  <si>
    <t>B1001</t>
  </si>
  <si>
    <t>B2584</t>
  </si>
  <si>
    <t>B1818</t>
  </si>
  <si>
    <t>AD21101</t>
  </si>
  <si>
    <t>AD21103</t>
  </si>
  <si>
    <t>AD21104</t>
  </si>
  <si>
    <t>AD21105</t>
  </si>
  <si>
    <t>AD21106</t>
  </si>
  <si>
    <t>AD21100</t>
  </si>
  <si>
    <t>AD21107</t>
  </si>
  <si>
    <t>AD21108</t>
  </si>
  <si>
    <t>AD21109</t>
  </si>
  <si>
    <t>AD21110</t>
  </si>
  <si>
    <t>AD21111</t>
  </si>
  <si>
    <t>AD21112</t>
  </si>
  <si>
    <t>AD21113</t>
  </si>
  <si>
    <t>AD21114</t>
  </si>
  <si>
    <t>AD21115</t>
  </si>
  <si>
    <t>AD21116</t>
  </si>
  <si>
    <t>AD21117</t>
  </si>
  <si>
    <t>AD21118</t>
  </si>
  <si>
    <t>AD21120</t>
  </si>
  <si>
    <t>AD21121</t>
  </si>
  <si>
    <t>AA10052</t>
  </si>
  <si>
    <t>AA10076</t>
  </si>
  <si>
    <t>AA10096</t>
  </si>
  <si>
    <t>AA10097</t>
  </si>
  <si>
    <t>AA10098</t>
  </si>
  <si>
    <t>AB20032</t>
  </si>
  <si>
    <t>AB20027</t>
  </si>
  <si>
    <t>AB20029</t>
  </si>
  <si>
    <t>AB20030</t>
  </si>
  <si>
    <t>AA10216</t>
  </si>
  <si>
    <t>AB20113</t>
  </si>
  <si>
    <t>AB20002</t>
  </si>
  <si>
    <t>AA10058</t>
  </si>
  <si>
    <t>AV21004</t>
  </si>
  <si>
    <t>AD21002</t>
  </si>
  <si>
    <t>AD21001</t>
  </si>
  <si>
    <t>AA10113</t>
  </si>
  <si>
    <t>AA10118</t>
  </si>
  <si>
    <t>AA10116</t>
  </si>
  <si>
    <t>AA0058</t>
  </si>
  <si>
    <t>AB20062</t>
  </si>
  <si>
    <t>AB20063</t>
  </si>
  <si>
    <t>AB20064</t>
  </si>
  <si>
    <t>AB20065</t>
  </si>
  <si>
    <t>AB20004</t>
  </si>
  <si>
    <t>AA10019</t>
  </si>
  <si>
    <t>AA0215</t>
  </si>
  <si>
    <t>AA0216</t>
  </si>
  <si>
    <t>AA10042</t>
  </si>
  <si>
    <t>AA10035</t>
  </si>
  <si>
    <t>AB20228</t>
  </si>
  <si>
    <t>AB20232</t>
  </si>
  <si>
    <t>AB20112</t>
  </si>
  <si>
    <t>Brush</t>
  </si>
  <si>
    <t>Pliers</t>
  </si>
  <si>
    <t>Jump Rope</t>
  </si>
  <si>
    <t>Hand Saw</t>
  </si>
  <si>
    <t>Strainer</t>
  </si>
  <si>
    <t>Playing Card</t>
  </si>
  <si>
    <t>Eyebrow Scissors</t>
  </si>
  <si>
    <t xml:space="preserve">Acne Needles </t>
  </si>
  <si>
    <t>Facial Cleansing Brush</t>
  </si>
  <si>
    <t>Hair Band</t>
  </si>
  <si>
    <t>Nail Cutter</t>
  </si>
  <si>
    <t>Spanner</t>
  </si>
  <si>
    <t>Clothes Rope</t>
  </si>
  <si>
    <t>Cutting Board</t>
  </si>
  <si>
    <t>Necklace</t>
  </si>
  <si>
    <t>Shower Cap</t>
  </si>
  <si>
    <t>Mirror Kit</t>
  </si>
  <si>
    <t>Beauty Skin Cloth</t>
  </si>
  <si>
    <t xml:space="preserve">Foot Care Pumice Stone </t>
  </si>
  <si>
    <t>Bath Glove</t>
  </si>
  <si>
    <t>Hair Brush</t>
  </si>
  <si>
    <t>Hair Curler</t>
  </si>
  <si>
    <t>Wig Cap</t>
  </si>
  <si>
    <t>Facial Cleansing Device</t>
  </si>
  <si>
    <t>Lash Curler</t>
  </si>
  <si>
    <t xml:space="preserve">Silicone For Lash Curler </t>
  </si>
  <si>
    <t xml:space="preserve">Pvc Box For Lash Curler </t>
  </si>
  <si>
    <t xml:space="preserve">Card For Lash Curler </t>
  </si>
  <si>
    <t xml:space="preserve">Opp Bag For Lash Curler </t>
  </si>
  <si>
    <t>Intestine Band</t>
  </si>
  <si>
    <t>Pen Refill</t>
  </si>
  <si>
    <t>Hair Net</t>
  </si>
  <si>
    <t>Pet Bowl</t>
  </si>
  <si>
    <t>Pet Pendant</t>
  </si>
  <si>
    <t>Pet Feeder</t>
  </si>
  <si>
    <t>Litter Box</t>
  </si>
  <si>
    <t>Pet Brush</t>
  </si>
  <si>
    <t>Pet Pots</t>
  </si>
  <si>
    <t>Pet Bag</t>
  </si>
  <si>
    <t>Pet Bottle</t>
  </si>
  <si>
    <t>Pet Toy</t>
  </si>
  <si>
    <t>Pet Collar</t>
  </si>
  <si>
    <t>Pet Mat</t>
  </si>
  <si>
    <t>Pet Kennels</t>
  </si>
  <si>
    <t>Carton De Kennels</t>
  </si>
  <si>
    <t>Hamster Cage</t>
  </si>
  <si>
    <t>Pet  Leash</t>
  </si>
  <si>
    <t>11.6CM</t>
  </si>
  <si>
    <t>0.4mm</t>
  </si>
  <si>
    <t>15*21*8cm</t>
  </si>
  <si>
    <t>25*33*12CM</t>
  </si>
  <si>
    <t>32*42*11CM</t>
  </si>
  <si>
    <t>32*25*11CM</t>
  </si>
  <si>
    <t>42*32*13CM</t>
  </si>
  <si>
    <t>44*40*14.5CM</t>
  </si>
  <si>
    <t>41*53*16.5CM</t>
  </si>
  <si>
    <t>21*27*11CM</t>
  </si>
  <si>
    <t>23*27*8CM</t>
  </si>
  <si>
    <t>Yellow+Black</t>
  </si>
  <si>
    <t>8'</t>
  </si>
  <si>
    <r>
      <t>24.5*5CM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 xml:space="preserve"> 300ML</t>
    </r>
  </si>
  <si>
    <r>
      <t>20*5CM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 xml:space="preserve"> 200ML</t>
    </r>
  </si>
  <si>
    <t>2.2M</t>
  </si>
  <si>
    <t>51CM</t>
  </si>
  <si>
    <t>8*10MM</t>
  </si>
  <si>
    <t>4*21CM</t>
  </si>
  <si>
    <t>Gold Silver</t>
  </si>
  <si>
    <t xml:space="preserve">5*8CM </t>
  </si>
  <si>
    <t>6*4CM</t>
  </si>
  <si>
    <t>Red Black</t>
  </si>
  <si>
    <t>25micras</t>
  </si>
  <si>
    <t>4.2*9CM</t>
  </si>
  <si>
    <t>Bw</t>
  </si>
  <si>
    <t>0.8CM</t>
  </si>
  <si>
    <t>1.8CM</t>
  </si>
  <si>
    <t>17*6.4CM</t>
  </si>
  <si>
    <t>6"</t>
  </si>
  <si>
    <t>19CM</t>
  </si>
  <si>
    <t>10M*2.5</t>
  </si>
  <si>
    <t>39*21CM</t>
  </si>
  <si>
    <t>40*22CM</t>
  </si>
  <si>
    <t xml:space="preserve">24*5CM </t>
  </si>
  <si>
    <t>Navy Blue</t>
  </si>
  <si>
    <t>Pink</t>
  </si>
  <si>
    <t>Rose</t>
  </si>
  <si>
    <t>Skin Pink</t>
  </si>
  <si>
    <t>24*8CM</t>
  </si>
  <si>
    <t>23*7CM</t>
  </si>
  <si>
    <t>8*24CM</t>
  </si>
  <si>
    <t>7*22CM</t>
  </si>
  <si>
    <t>6*25CM</t>
  </si>
  <si>
    <t xml:space="preserve">Red </t>
  </si>
  <si>
    <t>7MM</t>
  </si>
  <si>
    <t>20.5*4.5cm</t>
  </si>
  <si>
    <t>20.5*7CM</t>
  </si>
  <si>
    <t>18*5.5CM</t>
  </si>
  <si>
    <t>11*9CM</t>
  </si>
  <si>
    <t>19*6.3CM</t>
  </si>
  <si>
    <t>17*10CM</t>
  </si>
  <si>
    <t>13*7*2.2CM</t>
  </si>
  <si>
    <t>5*5.5CM</t>
  </si>
  <si>
    <t>5.5*5.8*3CM</t>
  </si>
  <si>
    <t>Dark Red</t>
  </si>
  <si>
    <t>28*90CM</t>
  </si>
  <si>
    <t>9*6*2CM</t>
  </si>
  <si>
    <t xml:space="preserve">14*5.5CM </t>
  </si>
  <si>
    <t>9.5CM</t>
  </si>
  <si>
    <t xml:space="preserve">0.8CM </t>
  </si>
  <si>
    <t>1.2CM</t>
  </si>
  <si>
    <t>0.5CM*2Line</t>
  </si>
  <si>
    <t>1.5CM</t>
  </si>
  <si>
    <t>3CM</t>
  </si>
  <si>
    <t>1.5*4.5CM</t>
  </si>
  <si>
    <t>7.5CM</t>
  </si>
  <si>
    <t>0.5CM</t>
  </si>
  <si>
    <t>Light Brown</t>
  </si>
  <si>
    <t>10*5*2.5CM</t>
  </si>
  <si>
    <t>6*24cm</t>
  </si>
  <si>
    <t>10*6*2.5CM</t>
  </si>
  <si>
    <t>1.6*24CM</t>
  </si>
  <si>
    <t>Red</t>
  </si>
  <si>
    <t xml:space="preserve">21*5CM </t>
  </si>
  <si>
    <t>14*4*6cm</t>
  </si>
  <si>
    <t>17.5*6cm</t>
  </si>
  <si>
    <t>Black+Transparent</t>
  </si>
  <si>
    <t>16*7CM 250ML</t>
  </si>
  <si>
    <t>19CM 30CM</t>
  </si>
  <si>
    <t xml:space="preserve">22*5CM </t>
  </si>
  <si>
    <t>20GM</t>
  </si>
  <si>
    <t>10Gm</t>
  </si>
  <si>
    <t>1.2*24CM</t>
  </si>
  <si>
    <t>4*9.5CM</t>
  </si>
  <si>
    <t>0.5*130mm</t>
  </si>
  <si>
    <t>14*14*3.8CM</t>
  </si>
  <si>
    <t>15*15*4CM</t>
  </si>
  <si>
    <t>35*19*5CM</t>
  </si>
  <si>
    <t>22*19*8CM</t>
  </si>
  <si>
    <t>375×145×23mm 345gm</t>
  </si>
  <si>
    <t>330×210×260mm  250gm</t>
  </si>
  <si>
    <t>280×175×265mm 275gm</t>
  </si>
  <si>
    <t>400×300×120mm 320gm</t>
  </si>
  <si>
    <t>500×400×170mm  540gm</t>
  </si>
  <si>
    <t>30*18*5cm 136gm</t>
  </si>
  <si>
    <t>32*15*4.5cm 160gm</t>
  </si>
  <si>
    <t>19.3*4.3cm 113.4gm</t>
  </si>
  <si>
    <t>19.3*4.3cm 114gm</t>
  </si>
  <si>
    <t>33*16.5*6.5cm 124gm</t>
  </si>
  <si>
    <t>27.8*15.5*4cm 98gm</t>
  </si>
  <si>
    <t>36.5*19.5*5.5cm 194gm</t>
  </si>
  <si>
    <t>20.5*18*5cm 93gm</t>
  </si>
  <si>
    <t>34*20*6.5cm 230gm</t>
  </si>
  <si>
    <t>12*8cm</t>
  </si>
  <si>
    <t>45*30*8cm</t>
  </si>
  <si>
    <t>53*2*21cm</t>
  </si>
  <si>
    <t>44*26*19cm</t>
  </si>
  <si>
    <t>36*23*16cm</t>
  </si>
  <si>
    <t>22*9cm</t>
  </si>
  <si>
    <t>30.5*17.5cm</t>
  </si>
  <si>
    <t>33*20*20cm</t>
  </si>
  <si>
    <t>43*27*24cm</t>
  </si>
  <si>
    <t>Green</t>
  </si>
  <si>
    <t>33*46cm</t>
  </si>
  <si>
    <t>34*29*40cm</t>
  </si>
  <si>
    <t>Raw</t>
  </si>
  <si>
    <t>23*30*16cm</t>
  </si>
  <si>
    <t>27*25*20cm</t>
  </si>
  <si>
    <t>35*27*26cm</t>
  </si>
  <si>
    <t>40*30*20cm</t>
  </si>
  <si>
    <t>XS (10-18cm)</t>
  </si>
  <si>
    <t>S  (13-22cm)</t>
  </si>
  <si>
    <t>M (17-27cm)</t>
  </si>
  <si>
    <t>L (20-32cm)</t>
  </si>
  <si>
    <t>30*14*11cm</t>
  </si>
  <si>
    <t>14.5*9*4.3cm</t>
  </si>
  <si>
    <t>14.5*11.5*5.5cm</t>
  </si>
  <si>
    <t>12*4.9*5.8cm</t>
  </si>
  <si>
    <t>10*10*10cm</t>
  </si>
  <si>
    <t xml:space="preserve">1.2*150CM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</si>
</sst>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￥&quot;#,##0.00;&quot;￥&quot;\-#,##0.00"/>
  </numFmts>
  <fonts count="17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C00000"/>
      <name val="Arial"/>
      <family val="2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9"/>
      <color theme="9" tint="-0.249977111117893"/>
      <name val="Arial"/>
      <family val="2"/>
    </font>
    <font>
      <sz val="9"/>
      <color theme="1"/>
      <name val="Arial Regular"/>
      <family val="2"/>
    </font>
    <font>
      <sz val="9"/>
      <color rgb="FF7030A0"/>
      <name val="Arial Regular"/>
      <family val="2"/>
    </font>
    <font>
      <sz val="9"/>
      <color rgb="FFC00000"/>
      <name val="Arial Regular"/>
      <family val="2"/>
    </font>
    <font>
      <sz val="9"/>
      <name val="Arial Regular"/>
      <family val="2"/>
    </font>
    <font>
      <sz val="9"/>
      <color rgb="FF0070C0"/>
      <name val="Arial Regular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/>
  </cellStyleXfs>
  <cellXfs count="98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/>
    <xf numFmtId="0" fontId="3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 applyProtection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 applyProtection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 applyProtection="1">
      <alignment horizontal="right" vertical="center"/>
    </xf>
    <xf numFmtId="0" fontId="11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3" fillId="0" borderId="5" xfId="0" applyFont="1" applyFill="1" applyBorder="1" applyAlignment="1">
      <alignment horizontal="right" vertical="center" wrapText="1"/>
    </xf>
    <xf numFmtId="0" fontId="14" fillId="0" borderId="5" xfId="0" applyFont="1" applyFill="1" applyBorder="1" applyAlignment="1">
      <alignment horizontal="right" vertical="center" wrapText="1"/>
    </xf>
    <xf numFmtId="0" fontId="14" fillId="0" borderId="6" xfId="0" applyFont="1" applyFill="1" applyBorder="1" applyAlignment="1">
      <alignment horizontal="right" vertical="center" wrapText="1"/>
    </xf>
    <xf numFmtId="0" fontId="15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164" fontId="7" fillId="0" borderId="1" xfId="2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64" fontId="6" fillId="0" borderId="6" xfId="2" applyNumberFormat="1" applyFont="1" applyFill="1" applyBorder="1" applyAlignment="1">
      <alignment horizontal="left" vertical="center"/>
    </xf>
    <xf numFmtId="164" fontId="3" fillId="0" borderId="9" xfId="2" applyNumberFormat="1" applyFont="1" applyFill="1" applyBorder="1" applyAlignment="1">
      <alignment horizontal="left" vertical="center"/>
    </xf>
    <xf numFmtId="164" fontId="9" fillId="0" borderId="1" xfId="2" applyNumberFormat="1" applyFont="1" applyFill="1" applyBorder="1" applyAlignment="1">
      <alignment horizontal="left" vertical="center"/>
    </xf>
    <xf numFmtId="164" fontId="2" fillId="0" borderId="8" xfId="0" applyNumberFormat="1" applyFont="1" applyFill="1" applyBorder="1" applyAlignment="1">
      <alignment horizontal="left" vertical="center" wrapText="1"/>
    </xf>
    <xf numFmtId="164" fontId="7" fillId="0" borderId="8" xfId="0" applyNumberFormat="1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left" vertical="center"/>
    </xf>
    <xf numFmtId="164" fontId="6" fillId="0" borderId="8" xfId="0" applyNumberFormat="1" applyFont="1" applyFill="1" applyBorder="1" applyAlignment="1">
      <alignment horizontal="left" vertical="center" wrapText="1"/>
    </xf>
    <xf numFmtId="164" fontId="9" fillId="0" borderId="8" xfId="0" applyNumberFormat="1" applyFont="1" applyFill="1" applyBorder="1" applyAlignment="1">
      <alignment horizontal="left" vertical="center"/>
    </xf>
    <xf numFmtId="164" fontId="9" fillId="0" borderId="8" xfId="0" applyNumberFormat="1" applyFont="1" applyFill="1" applyBorder="1" applyAlignment="1">
      <alignment horizontal="left" vertical="center" wrapText="1"/>
    </xf>
    <xf numFmtId="164" fontId="6" fillId="0" borderId="8" xfId="0" applyNumberFormat="1" applyFont="1" applyFill="1" applyBorder="1" applyAlignment="1">
      <alignment horizontal="left" vertical="center"/>
    </xf>
    <xf numFmtId="164" fontId="7" fillId="0" borderId="8" xfId="0" applyNumberFormat="1" applyFont="1" applyFill="1" applyBorder="1" applyAlignment="1">
      <alignment horizontal="left" vertical="center"/>
    </xf>
    <xf numFmtId="44" fontId="4" fillId="0" borderId="1" xfId="1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표준_Sheet1" xfId="2"/>
  </cellStyles>
  <dxfs count="12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topLeftCell="A73" workbookViewId="0">
      <selection activeCell="G4" sqref="G4"/>
    </sheetView>
  </sheetViews>
  <sheetFormatPr baseColWidth="10" defaultColWidth="14.42578125" defaultRowHeight="15" customHeight="1"/>
  <cols>
    <col min="1" max="1" width="14.5703125" style="7" bestFit="1" customWidth="1"/>
    <col min="2" max="2" width="10.7109375" style="7" bestFit="1" customWidth="1"/>
    <col min="3" max="3" width="20.28515625" style="7" bestFit="1" customWidth="1"/>
    <col min="4" max="4" width="8.85546875" style="7" customWidth="1"/>
    <col min="5" max="5" width="17.5703125" style="7" bestFit="1" customWidth="1"/>
    <col min="6" max="6" width="22.140625" style="7" customWidth="1"/>
    <col min="7" max="7" width="32.5703125" style="7" bestFit="1" customWidth="1"/>
    <col min="8" max="8" width="23.140625" style="7" bestFit="1" customWidth="1"/>
    <col min="9" max="9" width="27.7109375" style="7" bestFit="1" customWidth="1"/>
    <col min="10" max="10" width="5.85546875" style="7" bestFit="1" customWidth="1"/>
    <col min="11" max="25" width="9.140625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8">
        <v>1</v>
      </c>
      <c r="B2" s="23" t="s">
        <v>230</v>
      </c>
      <c r="C2" s="45" t="s">
        <v>26</v>
      </c>
      <c r="D2" s="65">
        <v>2400</v>
      </c>
      <c r="E2" s="48" t="s">
        <v>40</v>
      </c>
      <c r="F2" s="92">
        <v>859.23176992618141</v>
      </c>
      <c r="G2" s="71" t="s">
        <v>51</v>
      </c>
      <c r="H2" s="71" t="s">
        <v>464</v>
      </c>
      <c r="I2" s="4"/>
      <c r="J2" s="3"/>
    </row>
    <row r="3" spans="1:25">
      <c r="A3" s="8">
        <v>2</v>
      </c>
      <c r="B3" s="24" t="s">
        <v>13</v>
      </c>
      <c r="C3" s="45" t="s">
        <v>26</v>
      </c>
      <c r="D3" s="65">
        <v>1200</v>
      </c>
      <c r="E3" s="74" t="s">
        <v>40</v>
      </c>
      <c r="F3" s="92">
        <v>484.1834474186735</v>
      </c>
      <c r="G3" s="71" t="s">
        <v>51</v>
      </c>
      <c r="H3" s="71" t="s">
        <v>61</v>
      </c>
      <c r="I3" s="4"/>
      <c r="J3" s="3"/>
    </row>
    <row r="4" spans="1:25">
      <c r="A4" s="8">
        <v>42</v>
      </c>
      <c r="B4" s="24" t="s">
        <v>231</v>
      </c>
      <c r="C4" s="45" t="s">
        <v>26</v>
      </c>
      <c r="D4" s="65">
        <v>2400</v>
      </c>
      <c r="E4" s="48" t="s">
        <v>40</v>
      </c>
      <c r="F4" s="92">
        <v>1047.0005638635005</v>
      </c>
      <c r="G4" s="71" t="s">
        <v>50</v>
      </c>
      <c r="H4" s="71" t="s">
        <v>465</v>
      </c>
      <c r="I4" s="4"/>
      <c r="J4" s="3"/>
    </row>
    <row r="5" spans="1:25">
      <c r="A5" s="8">
        <v>43</v>
      </c>
      <c r="B5" s="24" t="s">
        <v>232</v>
      </c>
      <c r="C5" s="45" t="s">
        <v>26</v>
      </c>
      <c r="D5" s="65">
        <v>2400</v>
      </c>
      <c r="E5" s="48" t="s">
        <v>40</v>
      </c>
      <c r="F5" s="92">
        <v>1980.2372756434761</v>
      </c>
      <c r="G5" s="71" t="s">
        <v>50</v>
      </c>
      <c r="H5" s="71"/>
      <c r="I5" s="4"/>
      <c r="J5" s="3"/>
    </row>
    <row r="6" spans="1:25">
      <c r="A6" s="8">
        <v>44</v>
      </c>
      <c r="B6" s="24" t="s">
        <v>233</v>
      </c>
      <c r="C6" s="45" t="s">
        <v>26</v>
      </c>
      <c r="D6" s="65">
        <v>2400</v>
      </c>
      <c r="E6" s="48" t="s">
        <v>10</v>
      </c>
      <c r="F6" s="92">
        <v>805.11899570585911</v>
      </c>
      <c r="G6" s="71" t="s">
        <v>50</v>
      </c>
      <c r="H6" s="71"/>
      <c r="I6" s="4"/>
      <c r="J6" s="3"/>
    </row>
    <row r="7" spans="1:25">
      <c r="A7" s="8">
        <v>47</v>
      </c>
      <c r="B7" s="24" t="s">
        <v>234</v>
      </c>
      <c r="C7" s="45" t="s">
        <v>26</v>
      </c>
      <c r="D7" s="65">
        <v>2400</v>
      </c>
      <c r="E7" s="48" t="s">
        <v>10</v>
      </c>
      <c r="F7" s="92">
        <v>660.89447358649363</v>
      </c>
      <c r="G7" s="71" t="s">
        <v>50</v>
      </c>
      <c r="H7" s="71"/>
      <c r="I7" s="4"/>
      <c r="J7" s="3"/>
    </row>
    <row r="8" spans="1:25">
      <c r="A8" s="8" t="s">
        <v>84</v>
      </c>
      <c r="B8" s="23" t="s">
        <v>235</v>
      </c>
      <c r="C8" s="45" t="s">
        <v>417</v>
      </c>
      <c r="D8" s="65">
        <v>1800</v>
      </c>
      <c r="E8" s="48" t="s">
        <v>10</v>
      </c>
      <c r="F8" s="92">
        <v>1489.503160401511</v>
      </c>
      <c r="G8" s="71" t="s">
        <v>52</v>
      </c>
      <c r="H8" s="71"/>
      <c r="I8" s="4"/>
      <c r="J8" s="3"/>
    </row>
    <row r="9" spans="1:25">
      <c r="A9" s="9" t="s">
        <v>85</v>
      </c>
      <c r="B9" s="25" t="s">
        <v>236</v>
      </c>
      <c r="C9" s="46" t="s">
        <v>28</v>
      </c>
      <c r="D9" s="66">
        <v>3840</v>
      </c>
      <c r="E9" s="75" t="s">
        <v>10</v>
      </c>
      <c r="F9" s="92">
        <v>883.73452500523933</v>
      </c>
      <c r="G9" s="71" t="s">
        <v>59</v>
      </c>
      <c r="H9" s="71" t="s">
        <v>466</v>
      </c>
      <c r="I9" s="4"/>
      <c r="J9" s="3"/>
    </row>
    <row r="10" spans="1:25">
      <c r="A10" s="9" t="s">
        <v>86</v>
      </c>
      <c r="B10" s="25" t="s">
        <v>237</v>
      </c>
      <c r="C10" s="46" t="s">
        <v>28</v>
      </c>
      <c r="D10" s="66">
        <v>2400</v>
      </c>
      <c r="E10" s="75" t="s">
        <v>10</v>
      </c>
      <c r="F10" s="92">
        <v>1338.7036321761493</v>
      </c>
      <c r="G10" s="71" t="s">
        <v>59</v>
      </c>
      <c r="H10" s="71" t="s">
        <v>467</v>
      </c>
      <c r="I10" s="4"/>
      <c r="J10" s="3"/>
    </row>
    <row r="11" spans="1:25">
      <c r="A11" s="9" t="s">
        <v>87</v>
      </c>
      <c r="B11" s="25" t="s">
        <v>238</v>
      </c>
      <c r="C11" s="46" t="s">
        <v>28</v>
      </c>
      <c r="D11" s="66">
        <v>1800</v>
      </c>
      <c r="E11" s="75" t="s">
        <v>10</v>
      </c>
      <c r="F11" s="92">
        <v>1767.5940329258019</v>
      </c>
      <c r="G11" s="71" t="s">
        <v>59</v>
      </c>
      <c r="H11" s="71" t="s">
        <v>468</v>
      </c>
      <c r="I11" s="4"/>
      <c r="J11" s="3"/>
    </row>
    <row r="12" spans="1:25">
      <c r="A12" s="9" t="s">
        <v>12</v>
      </c>
      <c r="B12" s="25" t="s">
        <v>239</v>
      </c>
      <c r="C12" s="46" t="s">
        <v>28</v>
      </c>
      <c r="D12" s="66">
        <v>2400</v>
      </c>
      <c r="E12" s="75" t="s">
        <v>10</v>
      </c>
      <c r="F12" s="92">
        <v>1375.0364948669371</v>
      </c>
      <c r="G12" s="71" t="s">
        <v>59</v>
      </c>
      <c r="H12" s="71" t="s">
        <v>469</v>
      </c>
      <c r="I12" s="4"/>
      <c r="J12" s="3"/>
    </row>
    <row r="13" spans="1:25">
      <c r="A13" s="9" t="s">
        <v>88</v>
      </c>
      <c r="B13" s="25" t="s">
        <v>240</v>
      </c>
      <c r="C13" s="46" t="s">
        <v>28</v>
      </c>
      <c r="D13" s="66">
        <v>1500</v>
      </c>
      <c r="E13" s="75" t="s">
        <v>10</v>
      </c>
      <c r="F13" s="92">
        <v>1887.1680402322415</v>
      </c>
      <c r="G13" s="71" t="s">
        <v>59</v>
      </c>
      <c r="H13" s="71" t="s">
        <v>470</v>
      </c>
      <c r="I13" s="4"/>
      <c r="J13" s="3"/>
    </row>
    <row r="14" spans="1:25">
      <c r="A14" s="9" t="s">
        <v>89</v>
      </c>
      <c r="B14" s="25" t="s">
        <v>241</v>
      </c>
      <c r="C14" s="46" t="s">
        <v>28</v>
      </c>
      <c r="D14" s="66">
        <v>1500</v>
      </c>
      <c r="E14" s="75" t="s">
        <v>10</v>
      </c>
      <c r="F14" s="92">
        <v>2541.9882425673941</v>
      </c>
      <c r="G14" s="71" t="s">
        <v>59</v>
      </c>
      <c r="H14" s="71" t="s">
        <v>471</v>
      </c>
      <c r="I14" s="4"/>
      <c r="J14" s="3"/>
    </row>
    <row r="15" spans="1:25">
      <c r="A15" s="9" t="s">
        <v>90</v>
      </c>
      <c r="B15" s="26" t="s">
        <v>242</v>
      </c>
      <c r="C15" s="46" t="s">
        <v>28</v>
      </c>
      <c r="D15" s="66">
        <v>900</v>
      </c>
      <c r="E15" s="47" t="s">
        <v>10</v>
      </c>
      <c r="F15" s="92">
        <v>4012.395949828132</v>
      </c>
      <c r="G15" s="71" t="s">
        <v>50</v>
      </c>
      <c r="H15" s="71" t="s">
        <v>472</v>
      </c>
      <c r="I15" s="4"/>
      <c r="J15" s="3"/>
    </row>
    <row r="16" spans="1:25">
      <c r="A16" s="9">
        <v>88</v>
      </c>
      <c r="B16" s="25" t="s">
        <v>14</v>
      </c>
      <c r="C16" s="46" t="s">
        <v>28</v>
      </c>
      <c r="D16" s="66">
        <v>960</v>
      </c>
      <c r="E16" s="47" t="s">
        <v>10</v>
      </c>
      <c r="F16" s="92">
        <v>770.50249226728761</v>
      </c>
      <c r="G16" s="71" t="s">
        <v>50</v>
      </c>
      <c r="H16" s="71" t="s">
        <v>70</v>
      </c>
      <c r="I16" s="4"/>
      <c r="J16" s="3"/>
    </row>
    <row r="17" spans="1:10">
      <c r="A17" s="9" t="s">
        <v>91</v>
      </c>
      <c r="B17" s="25" t="s">
        <v>243</v>
      </c>
      <c r="C17" s="46" t="s">
        <v>28</v>
      </c>
      <c r="D17" s="66">
        <v>1200</v>
      </c>
      <c r="E17" s="47" t="s">
        <v>10</v>
      </c>
      <c r="F17" s="92">
        <v>1087.8978003674365</v>
      </c>
      <c r="G17" s="71" t="s">
        <v>50</v>
      </c>
      <c r="H17" s="71" t="s">
        <v>473</v>
      </c>
      <c r="I17" s="4"/>
      <c r="J17" s="3"/>
    </row>
    <row r="18" spans="1:10">
      <c r="A18" s="9" t="s">
        <v>92</v>
      </c>
      <c r="B18" s="25" t="s">
        <v>244</v>
      </c>
      <c r="C18" s="46" t="s">
        <v>28</v>
      </c>
      <c r="D18" s="66">
        <v>960</v>
      </c>
      <c r="E18" s="47" t="s">
        <v>10</v>
      </c>
      <c r="F18" s="92">
        <v>1314.8541199599281</v>
      </c>
      <c r="G18" s="71" t="s">
        <v>50</v>
      </c>
      <c r="H18" s="71" t="s">
        <v>467</v>
      </c>
      <c r="I18" s="4"/>
      <c r="J18" s="5"/>
    </row>
    <row r="19" spans="1:10">
      <c r="A19" s="9" t="s">
        <v>93</v>
      </c>
      <c r="B19" s="25" t="s">
        <v>245</v>
      </c>
      <c r="C19" s="46" t="s">
        <v>28</v>
      </c>
      <c r="D19" s="66">
        <v>1440</v>
      </c>
      <c r="E19" s="47" t="s">
        <v>10</v>
      </c>
      <c r="F19" s="92">
        <v>1264.4740490177089</v>
      </c>
      <c r="G19" s="71" t="s">
        <v>50</v>
      </c>
      <c r="H19" s="71" t="s">
        <v>474</v>
      </c>
      <c r="I19" s="4"/>
      <c r="J19" s="5"/>
    </row>
    <row r="20" spans="1:10">
      <c r="A20" s="9" t="s">
        <v>94</v>
      </c>
      <c r="B20" s="25" t="s">
        <v>246</v>
      </c>
      <c r="C20" s="47" t="s">
        <v>418</v>
      </c>
      <c r="D20" s="66">
        <v>300</v>
      </c>
      <c r="E20" s="75" t="s">
        <v>10</v>
      </c>
      <c r="F20" s="92">
        <v>5537.0910513478984</v>
      </c>
      <c r="G20" s="71" t="s">
        <v>475</v>
      </c>
      <c r="H20" s="71" t="s">
        <v>476</v>
      </c>
      <c r="I20" s="4"/>
      <c r="J20" s="5"/>
    </row>
    <row r="21" spans="1:10" ht="15.75" customHeight="1">
      <c r="A21" s="8">
        <v>145</v>
      </c>
      <c r="B21" s="27" t="s">
        <v>16</v>
      </c>
      <c r="C21" s="45" t="s">
        <v>33</v>
      </c>
      <c r="D21" s="65">
        <v>841</v>
      </c>
      <c r="E21" s="48" t="s">
        <v>41</v>
      </c>
      <c r="F21" s="92">
        <v>1691.7572038975068</v>
      </c>
      <c r="G21" s="71" t="s">
        <v>55</v>
      </c>
      <c r="H21" s="71" t="s">
        <v>74</v>
      </c>
      <c r="I21" s="4"/>
      <c r="J21" s="5"/>
    </row>
    <row r="22" spans="1:10" ht="15.75" customHeight="1">
      <c r="A22" s="8">
        <v>147</v>
      </c>
      <c r="B22" s="27" t="s">
        <v>16</v>
      </c>
      <c r="C22" s="45" t="s">
        <v>33</v>
      </c>
      <c r="D22" s="65">
        <v>841</v>
      </c>
      <c r="E22" s="48" t="s">
        <v>41</v>
      </c>
      <c r="F22" s="92">
        <v>1691.7572038975068</v>
      </c>
      <c r="G22" s="71" t="s">
        <v>56</v>
      </c>
      <c r="H22" s="71" t="s">
        <v>75</v>
      </c>
      <c r="I22" s="4"/>
      <c r="J22" s="5"/>
    </row>
    <row r="23" spans="1:10" ht="15.75" customHeight="1">
      <c r="A23" s="8" t="s">
        <v>95</v>
      </c>
      <c r="B23" s="23" t="s">
        <v>247</v>
      </c>
      <c r="C23" s="45" t="s">
        <v>26</v>
      </c>
      <c r="D23" s="65">
        <v>2400</v>
      </c>
      <c r="E23" s="48" t="s">
        <v>41</v>
      </c>
      <c r="F23" s="92">
        <v>1967.6145890942782</v>
      </c>
      <c r="G23" s="71" t="s">
        <v>50</v>
      </c>
      <c r="H23" s="71"/>
      <c r="I23" s="4"/>
      <c r="J23" s="5"/>
    </row>
    <row r="24" spans="1:10" ht="15.75" customHeight="1">
      <c r="A24" s="8" t="s">
        <v>96</v>
      </c>
      <c r="B24" s="24" t="s">
        <v>248</v>
      </c>
      <c r="C24" s="45" t="s">
        <v>26</v>
      </c>
      <c r="D24" s="65">
        <v>2400</v>
      </c>
      <c r="E24" s="48" t="s">
        <v>40</v>
      </c>
      <c r="F24" s="92">
        <v>1988.6136853715363</v>
      </c>
      <c r="G24" s="71" t="s">
        <v>50</v>
      </c>
      <c r="H24" s="71"/>
      <c r="I24" s="4"/>
      <c r="J24" s="3"/>
    </row>
    <row r="25" spans="1:10" ht="15.75" customHeight="1">
      <c r="A25" s="8" t="s">
        <v>97</v>
      </c>
      <c r="B25" s="24" t="s">
        <v>19</v>
      </c>
      <c r="C25" s="45" t="s">
        <v>38</v>
      </c>
      <c r="D25" s="65">
        <v>560</v>
      </c>
      <c r="E25" s="48" t="s">
        <v>10</v>
      </c>
      <c r="F25" s="92">
        <v>4273.3407453900918</v>
      </c>
      <c r="G25" s="71" t="s">
        <v>50</v>
      </c>
      <c r="H25" s="71" t="s">
        <v>79</v>
      </c>
      <c r="I25" s="4"/>
      <c r="J25" s="3"/>
    </row>
    <row r="26" spans="1:10" ht="15.75" customHeight="1">
      <c r="A26" s="8" t="s">
        <v>98</v>
      </c>
      <c r="B26" s="24" t="s">
        <v>21</v>
      </c>
      <c r="C26" s="45" t="s">
        <v>38</v>
      </c>
      <c r="D26" s="65">
        <v>800</v>
      </c>
      <c r="E26" s="48" t="s">
        <v>10</v>
      </c>
      <c r="F26" s="92">
        <v>5799.4330346051902</v>
      </c>
      <c r="G26" s="71" t="s">
        <v>50</v>
      </c>
      <c r="H26" s="71" t="s">
        <v>81</v>
      </c>
      <c r="I26" s="4"/>
      <c r="J26" s="5"/>
    </row>
    <row r="27" spans="1:10" ht="15.75" customHeight="1">
      <c r="A27" s="8" t="s">
        <v>99</v>
      </c>
      <c r="B27" s="23" t="s">
        <v>249</v>
      </c>
      <c r="C27" s="45" t="s">
        <v>38</v>
      </c>
      <c r="D27" s="65">
        <v>200</v>
      </c>
      <c r="E27" s="48" t="s">
        <v>10</v>
      </c>
      <c r="F27" s="92">
        <v>24454.269583519759</v>
      </c>
      <c r="G27" s="71" t="s">
        <v>50</v>
      </c>
      <c r="H27" s="71" t="s">
        <v>477</v>
      </c>
      <c r="I27" s="4"/>
      <c r="J27" s="5"/>
    </row>
    <row r="28" spans="1:10" ht="15.75" customHeight="1">
      <c r="A28" s="8" t="s">
        <v>100</v>
      </c>
      <c r="B28" s="23" t="s">
        <v>249</v>
      </c>
      <c r="C28" s="45" t="s">
        <v>38</v>
      </c>
      <c r="D28" s="65">
        <v>200</v>
      </c>
      <c r="E28" s="48" t="s">
        <v>10</v>
      </c>
      <c r="F28" s="92">
        <v>24454.269583519759</v>
      </c>
      <c r="G28" s="71" t="s">
        <v>50</v>
      </c>
      <c r="H28" s="71" t="s">
        <v>477</v>
      </c>
      <c r="I28" s="4"/>
      <c r="J28" s="5"/>
    </row>
    <row r="29" spans="1:10" ht="15.75" customHeight="1">
      <c r="A29" s="8" t="s">
        <v>101</v>
      </c>
      <c r="B29" s="23" t="s">
        <v>250</v>
      </c>
      <c r="C29" s="45" t="s">
        <v>38</v>
      </c>
      <c r="D29" s="65">
        <v>200</v>
      </c>
      <c r="E29" s="48" t="s">
        <v>10</v>
      </c>
      <c r="F29" s="92">
        <v>22701.500323640132</v>
      </c>
      <c r="G29" s="71" t="s">
        <v>50</v>
      </c>
      <c r="H29" s="71" t="s">
        <v>478</v>
      </c>
      <c r="I29" s="4"/>
      <c r="J29" s="5"/>
    </row>
    <row r="30" spans="1:10" ht="15.75" customHeight="1">
      <c r="A30" s="8" t="s">
        <v>102</v>
      </c>
      <c r="B30" s="24" t="s">
        <v>251</v>
      </c>
      <c r="C30" s="48" t="s">
        <v>419</v>
      </c>
      <c r="D30" s="65">
        <v>1200</v>
      </c>
      <c r="E30" s="48" t="s">
        <v>10</v>
      </c>
      <c r="F30" s="92">
        <v>2508.8000838223488</v>
      </c>
      <c r="G30" s="71" t="s">
        <v>50</v>
      </c>
      <c r="H30" s="71" t="s">
        <v>479</v>
      </c>
      <c r="I30" s="4"/>
      <c r="J30" s="3"/>
    </row>
    <row r="31" spans="1:10" ht="15.75" customHeight="1">
      <c r="A31" s="9" t="s">
        <v>103</v>
      </c>
      <c r="B31" s="25" t="s">
        <v>252</v>
      </c>
      <c r="C31" s="47" t="s">
        <v>420</v>
      </c>
      <c r="D31" s="66">
        <v>500</v>
      </c>
      <c r="E31" s="47" t="s">
        <v>10</v>
      </c>
      <c r="F31" s="92">
        <v>5747.6464605373931</v>
      </c>
      <c r="G31" s="71" t="s">
        <v>54</v>
      </c>
      <c r="H31" s="71" t="s">
        <v>480</v>
      </c>
      <c r="I31" s="4"/>
      <c r="J31" s="3"/>
    </row>
    <row r="32" spans="1:10" ht="15.75" customHeight="1">
      <c r="A32" s="8" t="s">
        <v>104</v>
      </c>
      <c r="B32" s="23" t="s">
        <v>253</v>
      </c>
      <c r="C32" s="45" t="s">
        <v>33</v>
      </c>
      <c r="D32" s="65">
        <v>200</v>
      </c>
      <c r="E32" s="48" t="s">
        <v>44</v>
      </c>
      <c r="F32" s="92">
        <v>9124.6595973249605</v>
      </c>
      <c r="G32" s="71" t="s">
        <v>58</v>
      </c>
      <c r="H32" s="71" t="s">
        <v>481</v>
      </c>
      <c r="I32" s="4"/>
      <c r="J32" s="3"/>
    </row>
    <row r="33" spans="1:10" ht="15.75" customHeight="1">
      <c r="A33" s="8" t="s">
        <v>105</v>
      </c>
      <c r="B33" s="23" t="s">
        <v>254</v>
      </c>
      <c r="C33" s="48" t="s">
        <v>37</v>
      </c>
      <c r="D33" s="65">
        <v>6000</v>
      </c>
      <c r="E33" s="48" t="s">
        <v>45</v>
      </c>
      <c r="F33" s="92">
        <v>579.80002179119435</v>
      </c>
      <c r="G33" s="71" t="s">
        <v>51</v>
      </c>
      <c r="H33" s="71" t="s">
        <v>482</v>
      </c>
      <c r="I33" s="4"/>
      <c r="J33" s="3"/>
    </row>
    <row r="34" spans="1:10" ht="15.75" customHeight="1">
      <c r="A34" s="8" t="s">
        <v>106</v>
      </c>
      <c r="B34" s="23" t="s">
        <v>253</v>
      </c>
      <c r="C34" s="45" t="s">
        <v>33</v>
      </c>
      <c r="D34" s="65">
        <v>200</v>
      </c>
      <c r="E34" s="48" t="s">
        <v>44</v>
      </c>
      <c r="F34" s="92">
        <v>9124.6595973249605</v>
      </c>
      <c r="G34" s="71" t="s">
        <v>57</v>
      </c>
      <c r="H34" s="71" t="s">
        <v>481</v>
      </c>
      <c r="I34" s="4"/>
      <c r="J34" s="3"/>
    </row>
    <row r="35" spans="1:10" ht="15.75" customHeight="1">
      <c r="A35" s="8" t="s">
        <v>107</v>
      </c>
      <c r="B35" s="24" t="s">
        <v>20</v>
      </c>
      <c r="C35" s="45" t="s">
        <v>35</v>
      </c>
      <c r="D35" s="65">
        <v>480</v>
      </c>
      <c r="E35" s="48" t="s">
        <v>39</v>
      </c>
      <c r="F35" s="92">
        <v>12541.575221035742</v>
      </c>
      <c r="G35" s="71" t="s">
        <v>53</v>
      </c>
      <c r="H35" s="71"/>
      <c r="I35" s="4"/>
      <c r="J35" s="3"/>
    </row>
    <row r="36" spans="1:10" ht="15.75" customHeight="1">
      <c r="A36" s="8" t="s">
        <v>108</v>
      </c>
      <c r="B36" s="23" t="s">
        <v>255</v>
      </c>
      <c r="C36" s="48" t="s">
        <v>421</v>
      </c>
      <c r="D36" s="65">
        <v>2000</v>
      </c>
      <c r="E36" s="48" t="s">
        <v>10</v>
      </c>
      <c r="F36" s="92">
        <v>4804.21238656676</v>
      </c>
      <c r="G36" s="71" t="s">
        <v>54</v>
      </c>
      <c r="H36" s="71" t="s">
        <v>77</v>
      </c>
      <c r="I36" s="4"/>
      <c r="J36" s="3"/>
    </row>
    <row r="37" spans="1:10" ht="15.75" customHeight="1">
      <c r="A37" s="10" t="s">
        <v>109</v>
      </c>
      <c r="B37" s="28" t="s">
        <v>256</v>
      </c>
      <c r="C37" s="49" t="s">
        <v>29</v>
      </c>
      <c r="D37" s="67">
        <v>7200</v>
      </c>
      <c r="E37" s="76" t="s">
        <v>10</v>
      </c>
      <c r="F37" s="92">
        <v>1000.0901188353984</v>
      </c>
      <c r="G37" s="71" t="s">
        <v>483</v>
      </c>
      <c r="H37" s="71" t="s">
        <v>484</v>
      </c>
      <c r="I37" s="4"/>
      <c r="J37" s="3"/>
    </row>
    <row r="38" spans="1:10" ht="15.75" customHeight="1">
      <c r="A38" s="8" t="s">
        <v>110</v>
      </c>
      <c r="B38" s="23" t="s">
        <v>257</v>
      </c>
      <c r="C38" s="45" t="s">
        <v>25</v>
      </c>
      <c r="D38" s="65">
        <v>6000</v>
      </c>
      <c r="E38" s="48" t="s">
        <v>10</v>
      </c>
      <c r="F38" s="92">
        <v>2130.6398091291944</v>
      </c>
      <c r="G38" s="71" t="s">
        <v>50</v>
      </c>
      <c r="H38" s="71" t="s">
        <v>485</v>
      </c>
      <c r="I38" s="4"/>
      <c r="J38" s="3"/>
    </row>
    <row r="39" spans="1:10" ht="15.75" customHeight="1">
      <c r="A39" s="8" t="s">
        <v>111</v>
      </c>
      <c r="B39" s="24" t="s">
        <v>258</v>
      </c>
      <c r="C39" s="50" t="s">
        <v>422</v>
      </c>
      <c r="D39" s="65">
        <v>504</v>
      </c>
      <c r="E39" s="74" t="s">
        <v>39</v>
      </c>
      <c r="F39" s="92">
        <v>5101.0742177905158</v>
      </c>
      <c r="G39" s="71" t="s">
        <v>486</v>
      </c>
      <c r="H39" s="71" t="s">
        <v>487</v>
      </c>
      <c r="I39" s="4"/>
      <c r="J39" s="3"/>
    </row>
    <row r="40" spans="1:10" ht="15.75" customHeight="1">
      <c r="A40" s="8" t="s">
        <v>112</v>
      </c>
      <c r="B40" s="24" t="s">
        <v>259</v>
      </c>
      <c r="C40" s="48" t="s">
        <v>423</v>
      </c>
      <c r="D40" s="65">
        <v>2400</v>
      </c>
      <c r="E40" s="74" t="s">
        <v>10</v>
      </c>
      <c r="F40" s="92">
        <v>1872.0226095094633</v>
      </c>
      <c r="G40" s="71" t="s">
        <v>54</v>
      </c>
      <c r="H40" s="71" t="s">
        <v>488</v>
      </c>
      <c r="I40" s="4"/>
      <c r="J40" s="3"/>
    </row>
    <row r="41" spans="1:10" ht="15.75" customHeight="1">
      <c r="A41" s="9" t="s">
        <v>113</v>
      </c>
      <c r="B41" s="26" t="s">
        <v>260</v>
      </c>
      <c r="C41" s="46" t="s">
        <v>424</v>
      </c>
      <c r="D41" s="66">
        <v>2400</v>
      </c>
      <c r="E41" s="47" t="s">
        <v>10</v>
      </c>
      <c r="F41" s="92">
        <v>1821.2382542794765</v>
      </c>
      <c r="G41" s="71" t="s">
        <v>54</v>
      </c>
      <c r="H41" s="71" t="s">
        <v>68</v>
      </c>
      <c r="I41" s="4"/>
      <c r="J41" s="3"/>
    </row>
    <row r="42" spans="1:10" ht="15.75" customHeight="1">
      <c r="A42" s="8">
        <v>237</v>
      </c>
      <c r="B42" s="24" t="s">
        <v>261</v>
      </c>
      <c r="C42" s="45" t="s">
        <v>26</v>
      </c>
      <c r="D42" s="65">
        <v>2400</v>
      </c>
      <c r="E42" s="48" t="s">
        <v>40</v>
      </c>
      <c r="F42" s="92">
        <v>921.3289929053883</v>
      </c>
      <c r="G42" s="71" t="s">
        <v>50</v>
      </c>
      <c r="H42" s="71"/>
      <c r="I42" s="4"/>
      <c r="J42" s="3"/>
    </row>
    <row r="43" spans="1:10" ht="15.75" customHeight="1">
      <c r="A43" s="8">
        <v>238</v>
      </c>
      <c r="B43" s="24" t="s">
        <v>261</v>
      </c>
      <c r="C43" s="45" t="s">
        <v>26</v>
      </c>
      <c r="D43" s="65">
        <v>2400</v>
      </c>
      <c r="E43" s="48" t="s">
        <v>40</v>
      </c>
      <c r="F43" s="92">
        <v>921.3289929053883</v>
      </c>
      <c r="G43" s="71" t="s">
        <v>489</v>
      </c>
      <c r="H43" s="71"/>
      <c r="I43" s="4"/>
      <c r="J43" s="3"/>
    </row>
    <row r="44" spans="1:10" ht="15.75" customHeight="1">
      <c r="A44" s="8" t="s">
        <v>114</v>
      </c>
      <c r="B44" s="23" t="s">
        <v>262</v>
      </c>
      <c r="C44" s="45" t="s">
        <v>425</v>
      </c>
      <c r="D44" s="65">
        <v>2400</v>
      </c>
      <c r="E44" s="48" t="s">
        <v>10</v>
      </c>
      <c r="F44" s="92">
        <v>2880.45102835739</v>
      </c>
      <c r="G44" s="71" t="s">
        <v>50</v>
      </c>
      <c r="H44" s="71"/>
      <c r="I44" s="4"/>
      <c r="J44" s="3"/>
    </row>
    <row r="45" spans="1:10" ht="15.75" customHeight="1">
      <c r="A45" s="8" t="s">
        <v>115</v>
      </c>
      <c r="B45" s="23" t="s">
        <v>263</v>
      </c>
      <c r="C45" s="45" t="s">
        <v>426</v>
      </c>
      <c r="D45" s="65">
        <v>3600</v>
      </c>
      <c r="E45" s="48" t="s">
        <v>10</v>
      </c>
      <c r="F45" s="92">
        <v>1111.0490015599985</v>
      </c>
      <c r="G45" s="71" t="s">
        <v>50</v>
      </c>
      <c r="H45" s="71" t="s">
        <v>490</v>
      </c>
      <c r="I45" s="4"/>
      <c r="J45" s="3"/>
    </row>
    <row r="46" spans="1:10" ht="15.75" customHeight="1">
      <c r="A46" s="8" t="s">
        <v>116</v>
      </c>
      <c r="B46" s="23" t="s">
        <v>264</v>
      </c>
      <c r="C46" s="45" t="s">
        <v>426</v>
      </c>
      <c r="D46" s="65">
        <v>3600</v>
      </c>
      <c r="E46" s="48" t="s">
        <v>10</v>
      </c>
      <c r="F46" s="92">
        <v>1847.0147343367059</v>
      </c>
      <c r="G46" s="71" t="s">
        <v>50</v>
      </c>
      <c r="H46" s="71" t="s">
        <v>491</v>
      </c>
      <c r="I46" s="4"/>
      <c r="J46" s="3"/>
    </row>
    <row r="47" spans="1:10" ht="15.75" customHeight="1">
      <c r="A47" s="11" t="s">
        <v>117</v>
      </c>
      <c r="B47" s="29" t="s">
        <v>265</v>
      </c>
      <c r="C47" s="51" t="s">
        <v>427</v>
      </c>
      <c r="D47" s="68">
        <v>1200</v>
      </c>
      <c r="E47" s="77" t="s">
        <v>10</v>
      </c>
      <c r="F47" s="92">
        <v>4103.6838008546083</v>
      </c>
      <c r="G47" s="71" t="s">
        <v>54</v>
      </c>
      <c r="H47" s="71" t="s">
        <v>492</v>
      </c>
      <c r="I47" s="4"/>
      <c r="J47" s="3"/>
    </row>
    <row r="48" spans="1:10" ht="15.75" customHeight="1">
      <c r="A48" s="8">
        <v>268</v>
      </c>
      <c r="B48" s="23" t="s">
        <v>266</v>
      </c>
      <c r="C48" s="45" t="s">
        <v>30</v>
      </c>
      <c r="D48" s="65">
        <v>1201</v>
      </c>
      <c r="E48" s="48" t="s">
        <v>10</v>
      </c>
      <c r="F48" s="92">
        <v>1811.8827547673638</v>
      </c>
      <c r="G48" s="71" t="s">
        <v>50</v>
      </c>
      <c r="H48" s="71"/>
      <c r="I48" s="4"/>
      <c r="J48" s="3"/>
    </row>
    <row r="49" spans="1:10" ht="15.75" customHeight="1">
      <c r="A49" s="9" t="s">
        <v>118</v>
      </c>
      <c r="B49" s="25" t="s">
        <v>267</v>
      </c>
      <c r="C49" s="46" t="s">
        <v>428</v>
      </c>
      <c r="D49" s="66">
        <v>600</v>
      </c>
      <c r="E49" s="47" t="s">
        <v>10</v>
      </c>
      <c r="F49" s="92">
        <v>4686.4475050583451</v>
      </c>
      <c r="G49" s="71" t="s">
        <v>54</v>
      </c>
      <c r="H49" s="71" t="s">
        <v>493</v>
      </c>
      <c r="I49" s="4"/>
      <c r="J49" s="3"/>
    </row>
    <row r="50" spans="1:10" ht="15.75" customHeight="1">
      <c r="A50" s="8" t="s">
        <v>119</v>
      </c>
      <c r="B50" s="24" t="s">
        <v>268</v>
      </c>
      <c r="C50" s="45" t="s">
        <v>35</v>
      </c>
      <c r="D50" s="65">
        <v>1080</v>
      </c>
      <c r="E50" s="48" t="s">
        <v>39</v>
      </c>
      <c r="F50" s="92">
        <v>8771.2372531660512</v>
      </c>
      <c r="G50" s="71" t="s">
        <v>50</v>
      </c>
      <c r="H50" s="71" t="s">
        <v>77</v>
      </c>
      <c r="I50" s="4"/>
      <c r="J50" s="3"/>
    </row>
    <row r="51" spans="1:10" ht="15.75" customHeight="1">
      <c r="A51" s="8">
        <v>277</v>
      </c>
      <c r="B51" s="27" t="s">
        <v>269</v>
      </c>
      <c r="C51" s="45" t="s">
        <v>35</v>
      </c>
      <c r="D51" s="65">
        <v>60</v>
      </c>
      <c r="E51" s="48" t="s">
        <v>39</v>
      </c>
      <c r="F51" s="92">
        <v>107126.29872314718</v>
      </c>
      <c r="G51" s="71" t="s">
        <v>59</v>
      </c>
      <c r="H51" s="71" t="s">
        <v>494</v>
      </c>
      <c r="I51" s="4"/>
      <c r="J51" s="3"/>
    </row>
    <row r="52" spans="1:10" ht="15.75" customHeight="1">
      <c r="A52" s="8">
        <v>278</v>
      </c>
      <c r="B52" s="23" t="s">
        <v>270</v>
      </c>
      <c r="C52" s="45" t="s">
        <v>35</v>
      </c>
      <c r="D52" s="65">
        <v>1200</v>
      </c>
      <c r="E52" s="48" t="s">
        <v>10</v>
      </c>
      <c r="F52" s="92">
        <v>1912.3327276261036</v>
      </c>
      <c r="G52" s="71" t="s">
        <v>50</v>
      </c>
      <c r="H52" s="71" t="s">
        <v>77</v>
      </c>
      <c r="I52" s="4"/>
      <c r="J52" s="3"/>
    </row>
    <row r="53" spans="1:10" ht="15.75" customHeight="1">
      <c r="A53" s="8">
        <v>279</v>
      </c>
      <c r="B53" s="23" t="s">
        <v>270</v>
      </c>
      <c r="C53" s="45" t="s">
        <v>35</v>
      </c>
      <c r="D53" s="65">
        <v>1200</v>
      </c>
      <c r="E53" s="48" t="s">
        <v>10</v>
      </c>
      <c r="F53" s="92">
        <v>1912.3327276261036</v>
      </c>
      <c r="G53" s="71" t="s">
        <v>50</v>
      </c>
      <c r="H53" s="71" t="s">
        <v>77</v>
      </c>
      <c r="I53" s="4"/>
      <c r="J53" s="3"/>
    </row>
    <row r="54" spans="1:10" ht="15.75" customHeight="1">
      <c r="A54" s="8">
        <v>280</v>
      </c>
      <c r="B54" s="23" t="s">
        <v>270</v>
      </c>
      <c r="C54" s="45" t="s">
        <v>35</v>
      </c>
      <c r="D54" s="65">
        <v>1200</v>
      </c>
      <c r="E54" s="48" t="s">
        <v>10</v>
      </c>
      <c r="F54" s="92">
        <v>1912.3327276261036</v>
      </c>
      <c r="G54" s="71" t="s">
        <v>50</v>
      </c>
      <c r="H54" s="71" t="s">
        <v>77</v>
      </c>
      <c r="I54" s="4"/>
      <c r="J54" s="3"/>
    </row>
    <row r="55" spans="1:10" ht="15.75" customHeight="1">
      <c r="A55" s="8">
        <v>281</v>
      </c>
      <c r="B55" s="23" t="s">
        <v>270</v>
      </c>
      <c r="C55" s="45" t="s">
        <v>35</v>
      </c>
      <c r="D55" s="65">
        <v>1200</v>
      </c>
      <c r="E55" s="48" t="s">
        <v>10</v>
      </c>
      <c r="F55" s="92">
        <v>1912.3327276261036</v>
      </c>
      <c r="G55" s="71" t="s">
        <v>50</v>
      </c>
      <c r="H55" s="71" t="s">
        <v>77</v>
      </c>
      <c r="I55" s="4"/>
      <c r="J55" s="3"/>
    </row>
    <row r="56" spans="1:10" ht="15.75" customHeight="1">
      <c r="A56" s="8">
        <v>282</v>
      </c>
      <c r="B56" s="23" t="s">
        <v>270</v>
      </c>
      <c r="C56" s="45" t="s">
        <v>35</v>
      </c>
      <c r="D56" s="65">
        <v>1200</v>
      </c>
      <c r="E56" s="48" t="s">
        <v>10</v>
      </c>
      <c r="F56" s="92">
        <v>1912.3327276261036</v>
      </c>
      <c r="G56" s="71" t="s">
        <v>50</v>
      </c>
      <c r="H56" s="71" t="s">
        <v>77</v>
      </c>
      <c r="I56" s="4"/>
      <c r="J56" s="3"/>
    </row>
    <row r="57" spans="1:10" ht="15.75" customHeight="1">
      <c r="A57" s="10" t="s">
        <v>120</v>
      </c>
      <c r="B57" s="28" t="s">
        <v>271</v>
      </c>
      <c r="C57" s="49" t="s">
        <v>429</v>
      </c>
      <c r="D57" s="67">
        <v>3000</v>
      </c>
      <c r="E57" s="78" t="s">
        <v>10</v>
      </c>
      <c r="F57" s="92">
        <v>1146.04759548934</v>
      </c>
      <c r="G57" s="71" t="s">
        <v>50</v>
      </c>
      <c r="H57" s="71" t="s">
        <v>495</v>
      </c>
      <c r="I57" s="4"/>
      <c r="J57" s="3"/>
    </row>
    <row r="58" spans="1:10" ht="15.75" customHeight="1">
      <c r="A58" s="8" t="s">
        <v>121</v>
      </c>
      <c r="B58" s="23" t="s">
        <v>272</v>
      </c>
      <c r="C58" s="45" t="s">
        <v>430</v>
      </c>
      <c r="D58" s="65">
        <v>300</v>
      </c>
      <c r="E58" s="48" t="s">
        <v>10</v>
      </c>
      <c r="F58" s="92">
        <v>8484.4466037803759</v>
      </c>
      <c r="G58" s="71" t="s">
        <v>50</v>
      </c>
      <c r="H58" s="71" t="s">
        <v>496</v>
      </c>
      <c r="I58" s="4"/>
      <c r="J58" s="3"/>
    </row>
    <row r="59" spans="1:10" ht="15.75" customHeight="1">
      <c r="A59" s="8" t="s">
        <v>122</v>
      </c>
      <c r="B59" s="23" t="s">
        <v>273</v>
      </c>
      <c r="C59" s="45" t="s">
        <v>430</v>
      </c>
      <c r="D59" s="65">
        <v>300</v>
      </c>
      <c r="E59" s="48" t="s">
        <v>10</v>
      </c>
      <c r="F59" s="92">
        <v>9480.6035052535408</v>
      </c>
      <c r="G59" s="71" t="s">
        <v>50</v>
      </c>
      <c r="H59" s="71" t="s">
        <v>497</v>
      </c>
      <c r="I59" s="4"/>
      <c r="J59" s="3"/>
    </row>
    <row r="60" spans="1:10" ht="15.75" customHeight="1">
      <c r="A60" s="8" t="s">
        <v>123</v>
      </c>
      <c r="B60" s="24" t="s">
        <v>274</v>
      </c>
      <c r="C60" s="45" t="s">
        <v>38</v>
      </c>
      <c r="D60" s="65">
        <v>1000</v>
      </c>
      <c r="E60" s="48" t="s">
        <v>10</v>
      </c>
      <c r="F60" s="92">
        <v>3688.8263730091612</v>
      </c>
      <c r="G60" s="71" t="s">
        <v>50</v>
      </c>
      <c r="H60" s="71" t="s">
        <v>498</v>
      </c>
      <c r="I60" s="4"/>
      <c r="J60" s="3"/>
    </row>
    <row r="61" spans="1:10" ht="15.75" customHeight="1">
      <c r="A61" s="8" t="s">
        <v>124</v>
      </c>
      <c r="B61" s="24" t="s">
        <v>275</v>
      </c>
      <c r="C61" s="45" t="s">
        <v>417</v>
      </c>
      <c r="D61" s="65">
        <v>4800</v>
      </c>
      <c r="E61" s="48" t="s">
        <v>10</v>
      </c>
      <c r="F61" s="92">
        <v>688.06182824304597</v>
      </c>
      <c r="G61" s="71" t="s">
        <v>51</v>
      </c>
      <c r="H61" s="71" t="s">
        <v>67</v>
      </c>
      <c r="I61" s="4"/>
      <c r="J61" s="3"/>
    </row>
    <row r="62" spans="1:10" ht="15.75" customHeight="1">
      <c r="A62" s="8" t="s">
        <v>125</v>
      </c>
      <c r="B62" s="23" t="s">
        <v>276</v>
      </c>
      <c r="C62" s="45" t="s">
        <v>35</v>
      </c>
      <c r="D62" s="65">
        <v>1040</v>
      </c>
      <c r="E62" s="48" t="s">
        <v>10</v>
      </c>
      <c r="F62" s="92">
        <v>11666.677885547108</v>
      </c>
      <c r="G62" s="71" t="s">
        <v>50</v>
      </c>
      <c r="H62" s="71"/>
      <c r="I62" s="4"/>
      <c r="J62" s="3"/>
    </row>
    <row r="63" spans="1:10" ht="15.75" customHeight="1">
      <c r="A63" s="8" t="s">
        <v>126</v>
      </c>
      <c r="B63" s="24" t="s">
        <v>277</v>
      </c>
      <c r="C63" s="45" t="s">
        <v>26</v>
      </c>
      <c r="D63" s="65">
        <v>2400</v>
      </c>
      <c r="E63" s="48" t="s">
        <v>40</v>
      </c>
      <c r="F63" s="92">
        <v>2015.4160200400013</v>
      </c>
      <c r="G63" s="71" t="s">
        <v>50</v>
      </c>
      <c r="H63" s="71" t="s">
        <v>72</v>
      </c>
      <c r="I63" s="4"/>
      <c r="J63" s="3"/>
    </row>
    <row r="64" spans="1:10" ht="15.75" customHeight="1">
      <c r="A64" s="8" t="s">
        <v>127</v>
      </c>
      <c r="B64" s="23" t="s">
        <v>278</v>
      </c>
      <c r="C64" s="45" t="s">
        <v>26</v>
      </c>
      <c r="D64" s="65">
        <v>2400</v>
      </c>
      <c r="E64" s="48" t="s">
        <v>40</v>
      </c>
      <c r="F64" s="92">
        <v>2351.8515934024122</v>
      </c>
      <c r="G64" s="71" t="s">
        <v>50</v>
      </c>
      <c r="H64" s="71" t="s">
        <v>72</v>
      </c>
      <c r="I64" s="4"/>
      <c r="J64" s="3"/>
    </row>
    <row r="65" spans="1:10" ht="15.75" customHeight="1">
      <c r="A65" s="8" t="s">
        <v>128</v>
      </c>
      <c r="B65" s="23" t="s">
        <v>279</v>
      </c>
      <c r="C65" s="45" t="s">
        <v>26</v>
      </c>
      <c r="D65" s="65">
        <v>2400</v>
      </c>
      <c r="E65" s="48" t="s">
        <v>40</v>
      </c>
      <c r="F65" s="92">
        <v>2164.336851906789</v>
      </c>
      <c r="G65" s="71" t="s">
        <v>50</v>
      </c>
      <c r="H65" s="71" t="s">
        <v>72</v>
      </c>
      <c r="I65" s="4"/>
      <c r="J65" s="3"/>
    </row>
    <row r="66" spans="1:10" ht="15.75" customHeight="1">
      <c r="A66" s="12" t="s">
        <v>129</v>
      </c>
      <c r="B66" s="23" t="s">
        <v>280</v>
      </c>
      <c r="C66" s="45" t="s">
        <v>26</v>
      </c>
      <c r="D66" s="65">
        <v>2400</v>
      </c>
      <c r="E66" s="48" t="s">
        <v>40</v>
      </c>
      <c r="F66" s="92">
        <v>2373.7507555322368</v>
      </c>
      <c r="G66" s="71" t="s">
        <v>50</v>
      </c>
      <c r="H66" s="71" t="s">
        <v>72</v>
      </c>
      <c r="I66" s="4"/>
      <c r="J66" s="3"/>
    </row>
    <row r="67" spans="1:10" ht="15.75" customHeight="1">
      <c r="A67" s="8" t="s">
        <v>130</v>
      </c>
      <c r="B67" s="27" t="s">
        <v>281</v>
      </c>
      <c r="C67" s="45" t="s">
        <v>22</v>
      </c>
      <c r="D67" s="65">
        <v>2400</v>
      </c>
      <c r="E67" s="48" t="s">
        <v>10</v>
      </c>
      <c r="F67" s="92">
        <v>422.76195967323019</v>
      </c>
      <c r="G67" s="71" t="s">
        <v>48</v>
      </c>
      <c r="H67" s="71" t="s">
        <v>60</v>
      </c>
      <c r="I67" s="4"/>
      <c r="J67" s="3"/>
    </row>
    <row r="68" spans="1:10" ht="15.75" customHeight="1">
      <c r="A68" s="8" t="s">
        <v>131</v>
      </c>
      <c r="B68" s="27" t="s">
        <v>281</v>
      </c>
      <c r="C68" s="45" t="s">
        <v>22</v>
      </c>
      <c r="D68" s="65">
        <v>2400</v>
      </c>
      <c r="E68" s="48" t="s">
        <v>10</v>
      </c>
      <c r="F68" s="92">
        <v>422.76195967323019</v>
      </c>
      <c r="G68" s="71" t="s">
        <v>51</v>
      </c>
      <c r="H68" s="71" t="s">
        <v>60</v>
      </c>
      <c r="I68" s="4"/>
      <c r="J68" s="3"/>
    </row>
    <row r="69" spans="1:10" ht="15.75" customHeight="1">
      <c r="A69" s="8">
        <v>343</v>
      </c>
      <c r="B69" s="27" t="s">
        <v>281</v>
      </c>
      <c r="C69" s="45" t="s">
        <v>22</v>
      </c>
      <c r="D69" s="65">
        <v>1200</v>
      </c>
      <c r="E69" s="48" t="s">
        <v>10</v>
      </c>
      <c r="F69" s="92">
        <v>433.56612275756817</v>
      </c>
      <c r="G69" s="71" t="s">
        <v>52</v>
      </c>
      <c r="H69" s="71" t="s">
        <v>60</v>
      </c>
      <c r="I69" s="4"/>
      <c r="J69" s="3"/>
    </row>
    <row r="70" spans="1:10" ht="15.75" customHeight="1">
      <c r="A70" s="8">
        <v>344</v>
      </c>
      <c r="B70" s="27" t="s">
        <v>281</v>
      </c>
      <c r="C70" s="45" t="s">
        <v>22</v>
      </c>
      <c r="D70" s="65">
        <v>1200</v>
      </c>
      <c r="E70" s="48" t="s">
        <v>10</v>
      </c>
      <c r="F70" s="92">
        <v>424.2896471769414</v>
      </c>
      <c r="G70" s="71" t="s">
        <v>499</v>
      </c>
      <c r="H70" s="71" t="s">
        <v>60</v>
      </c>
      <c r="I70" s="4"/>
      <c r="J70" s="5"/>
    </row>
    <row r="71" spans="1:10" ht="15.75" customHeight="1">
      <c r="A71" s="8">
        <v>345</v>
      </c>
      <c r="B71" s="27" t="s">
        <v>281</v>
      </c>
      <c r="C71" s="45" t="s">
        <v>22</v>
      </c>
      <c r="D71" s="65">
        <v>1200</v>
      </c>
      <c r="E71" s="48" t="s">
        <v>10</v>
      </c>
      <c r="F71" s="92">
        <v>424.2896471769414</v>
      </c>
      <c r="G71" s="71" t="s">
        <v>500</v>
      </c>
      <c r="H71" s="71" t="s">
        <v>60</v>
      </c>
      <c r="I71" s="4"/>
      <c r="J71" s="5"/>
    </row>
    <row r="72" spans="1:10" ht="15.75" customHeight="1">
      <c r="A72" s="8">
        <v>346</v>
      </c>
      <c r="B72" s="27" t="s">
        <v>281</v>
      </c>
      <c r="C72" s="45" t="s">
        <v>22</v>
      </c>
      <c r="D72" s="65">
        <v>1200</v>
      </c>
      <c r="E72" s="48" t="s">
        <v>10</v>
      </c>
      <c r="F72" s="92">
        <v>424.2896471769414</v>
      </c>
      <c r="G72" s="71" t="s">
        <v>501</v>
      </c>
      <c r="H72" s="71" t="s">
        <v>60</v>
      </c>
      <c r="I72" s="4"/>
      <c r="J72" s="5"/>
    </row>
    <row r="73" spans="1:10" ht="15.75" customHeight="1">
      <c r="A73" s="8">
        <v>347</v>
      </c>
      <c r="B73" s="27" t="s">
        <v>281</v>
      </c>
      <c r="C73" s="45" t="s">
        <v>22</v>
      </c>
      <c r="D73" s="65">
        <v>1200</v>
      </c>
      <c r="E73" s="48" t="s">
        <v>10</v>
      </c>
      <c r="F73" s="92">
        <v>424.2896471769414</v>
      </c>
      <c r="G73" s="71" t="s">
        <v>502</v>
      </c>
      <c r="H73" s="71" t="s">
        <v>60</v>
      </c>
      <c r="I73" s="4"/>
      <c r="J73" s="3"/>
    </row>
    <row r="74" spans="1:10" ht="15.75" customHeight="1">
      <c r="A74" s="8" t="s">
        <v>132</v>
      </c>
      <c r="B74" s="24" t="s">
        <v>282</v>
      </c>
      <c r="C74" s="45" t="s">
        <v>27</v>
      </c>
      <c r="D74" s="65">
        <v>720</v>
      </c>
      <c r="E74" s="48" t="s">
        <v>10</v>
      </c>
      <c r="F74" s="92">
        <v>5504.8205211716704</v>
      </c>
      <c r="G74" s="71" t="s">
        <v>50</v>
      </c>
      <c r="H74" s="71" t="s">
        <v>503</v>
      </c>
      <c r="I74" s="4"/>
      <c r="J74" s="3"/>
    </row>
    <row r="75" spans="1:10" ht="15.75" customHeight="1">
      <c r="A75" s="8" t="s">
        <v>133</v>
      </c>
      <c r="B75" s="24" t="s">
        <v>283</v>
      </c>
      <c r="C75" s="45" t="s">
        <v>27</v>
      </c>
      <c r="D75" s="65">
        <v>720</v>
      </c>
      <c r="E75" s="48" t="s">
        <v>10</v>
      </c>
      <c r="F75" s="92">
        <v>6111.8434991996</v>
      </c>
      <c r="G75" s="71" t="s">
        <v>50</v>
      </c>
      <c r="H75" s="71" t="s">
        <v>504</v>
      </c>
      <c r="I75" s="4"/>
      <c r="J75" s="3"/>
    </row>
    <row r="76" spans="1:10" ht="15.75" customHeight="1">
      <c r="A76" s="8" t="s">
        <v>134</v>
      </c>
      <c r="B76" s="24" t="s">
        <v>284</v>
      </c>
      <c r="C76" s="45" t="s">
        <v>27</v>
      </c>
      <c r="D76" s="65">
        <v>600</v>
      </c>
      <c r="E76" s="48" t="s">
        <v>10</v>
      </c>
      <c r="F76" s="92">
        <v>7576.2383833981112</v>
      </c>
      <c r="G76" s="71" t="s">
        <v>51</v>
      </c>
      <c r="H76" s="71" t="s">
        <v>505</v>
      </c>
      <c r="I76" s="4"/>
      <c r="J76" s="3"/>
    </row>
    <row r="77" spans="1:10" ht="15.75" customHeight="1">
      <c r="A77" s="8" t="s">
        <v>135</v>
      </c>
      <c r="B77" s="24" t="s">
        <v>285</v>
      </c>
      <c r="C77" s="45" t="s">
        <v>27</v>
      </c>
      <c r="D77" s="65">
        <v>1200</v>
      </c>
      <c r="E77" s="48" t="s">
        <v>10</v>
      </c>
      <c r="F77" s="92">
        <v>3244.4230570658324</v>
      </c>
      <c r="G77" s="71" t="s">
        <v>50</v>
      </c>
      <c r="H77" s="71" t="s">
        <v>506</v>
      </c>
      <c r="I77" s="4"/>
      <c r="J77" s="3"/>
    </row>
    <row r="78" spans="1:10" ht="15.75" customHeight="1">
      <c r="A78" s="12" t="s">
        <v>136</v>
      </c>
      <c r="B78" s="24" t="s">
        <v>286</v>
      </c>
      <c r="C78" s="45" t="s">
        <v>27</v>
      </c>
      <c r="D78" s="65">
        <v>1200</v>
      </c>
      <c r="E78" s="48" t="s">
        <v>10</v>
      </c>
      <c r="F78" s="92">
        <v>5662.088515886956</v>
      </c>
      <c r="G78" s="71" t="s">
        <v>51</v>
      </c>
      <c r="H78" s="71" t="s">
        <v>507</v>
      </c>
      <c r="I78" s="4"/>
      <c r="J78" s="3"/>
    </row>
    <row r="79" spans="1:10" ht="15.75" customHeight="1">
      <c r="A79" s="8" t="s">
        <v>137</v>
      </c>
      <c r="B79" s="23" t="s">
        <v>287</v>
      </c>
      <c r="C79" s="45" t="s">
        <v>35</v>
      </c>
      <c r="D79" s="65">
        <v>1440</v>
      </c>
      <c r="E79" s="48" t="s">
        <v>39</v>
      </c>
      <c r="F79" s="92">
        <v>6254.418281344314</v>
      </c>
      <c r="G79" s="71" t="s">
        <v>50</v>
      </c>
      <c r="H79" s="71"/>
      <c r="I79" s="4"/>
      <c r="J79" s="3"/>
    </row>
    <row r="80" spans="1:10" ht="15.75" customHeight="1">
      <c r="A80" s="8">
        <v>372</v>
      </c>
      <c r="B80" s="27" t="s">
        <v>288</v>
      </c>
      <c r="C80" s="50" t="s">
        <v>426</v>
      </c>
      <c r="D80" s="65">
        <v>2400</v>
      </c>
      <c r="E80" s="48" t="s">
        <v>10</v>
      </c>
      <c r="F80" s="92">
        <v>430.9423889167025</v>
      </c>
      <c r="G80" s="71" t="s">
        <v>51</v>
      </c>
      <c r="H80" s="71"/>
      <c r="I80" s="4"/>
      <c r="J80" s="3"/>
    </row>
    <row r="81" spans="1:10" ht="15.75" customHeight="1">
      <c r="A81" s="8">
        <v>373</v>
      </c>
      <c r="B81" s="27" t="s">
        <v>289</v>
      </c>
      <c r="C81" s="50" t="s">
        <v>426</v>
      </c>
      <c r="D81" s="65">
        <v>2400</v>
      </c>
      <c r="E81" s="48" t="s">
        <v>10</v>
      </c>
      <c r="F81" s="92">
        <v>391.84037440447457</v>
      </c>
      <c r="G81" s="71" t="s">
        <v>51</v>
      </c>
      <c r="H81" s="71"/>
      <c r="I81" s="4"/>
      <c r="J81" s="3"/>
    </row>
    <row r="82" spans="1:10" ht="15.75" customHeight="1">
      <c r="A82" s="8">
        <v>374</v>
      </c>
      <c r="B82" s="27" t="s">
        <v>290</v>
      </c>
      <c r="C82" s="50" t="s">
        <v>426</v>
      </c>
      <c r="D82" s="65">
        <v>2400</v>
      </c>
      <c r="E82" s="48" t="s">
        <v>10</v>
      </c>
      <c r="F82" s="92">
        <v>508.55847648739564</v>
      </c>
      <c r="G82" s="71" t="s">
        <v>51</v>
      </c>
      <c r="H82" s="71"/>
      <c r="I82" s="4"/>
      <c r="J82" s="3"/>
    </row>
    <row r="83" spans="1:10" ht="15.75" customHeight="1">
      <c r="A83" s="8" t="s">
        <v>138</v>
      </c>
      <c r="B83" s="24" t="s">
        <v>291</v>
      </c>
      <c r="C83" s="45" t="s">
        <v>431</v>
      </c>
      <c r="D83" s="65">
        <v>2400</v>
      </c>
      <c r="E83" s="48" t="s">
        <v>10</v>
      </c>
      <c r="F83" s="92">
        <v>2338.259886736907</v>
      </c>
      <c r="G83" s="71" t="s">
        <v>508</v>
      </c>
      <c r="H83" s="71" t="s">
        <v>509</v>
      </c>
      <c r="I83" s="4"/>
      <c r="J83" s="3"/>
    </row>
    <row r="84" spans="1:10" ht="15.75" customHeight="1">
      <c r="A84" s="12">
        <v>379</v>
      </c>
      <c r="B84" s="24" t="s">
        <v>292</v>
      </c>
      <c r="C84" s="45" t="s">
        <v>432</v>
      </c>
      <c r="D84" s="65">
        <v>1200</v>
      </c>
      <c r="E84" s="48" t="s">
        <v>10</v>
      </c>
      <c r="F84" s="92">
        <v>1348.7949285224827</v>
      </c>
      <c r="G84" s="71" t="s">
        <v>50</v>
      </c>
      <c r="H84" s="71"/>
      <c r="I84" s="4"/>
      <c r="J84" s="3"/>
    </row>
    <row r="85" spans="1:10" ht="15.75" customHeight="1">
      <c r="A85" s="8" t="s">
        <v>139</v>
      </c>
      <c r="B85" s="24" t="s">
        <v>293</v>
      </c>
      <c r="C85" s="45" t="s">
        <v>27</v>
      </c>
      <c r="D85" s="65">
        <v>6000</v>
      </c>
      <c r="E85" s="48" t="s">
        <v>10</v>
      </c>
      <c r="F85" s="92">
        <v>639.11032873693773</v>
      </c>
      <c r="G85" s="71" t="s">
        <v>50</v>
      </c>
      <c r="H85" s="71" t="s">
        <v>510</v>
      </c>
      <c r="I85" s="4"/>
      <c r="J85" s="3"/>
    </row>
    <row r="86" spans="1:10" ht="15.75" customHeight="1">
      <c r="A86" s="8" t="s">
        <v>140</v>
      </c>
      <c r="B86" s="27" t="s">
        <v>294</v>
      </c>
      <c r="C86" s="45" t="s">
        <v>27</v>
      </c>
      <c r="D86" s="65">
        <v>1080</v>
      </c>
      <c r="E86" s="48" t="s">
        <v>10</v>
      </c>
      <c r="F86" s="92">
        <v>7260.3483519953015</v>
      </c>
      <c r="G86" s="71" t="s">
        <v>50</v>
      </c>
      <c r="H86" s="71" t="s">
        <v>511</v>
      </c>
      <c r="I86" s="4"/>
      <c r="J86" s="3"/>
    </row>
    <row r="87" spans="1:10" ht="15.75" customHeight="1">
      <c r="A87" s="8" t="s">
        <v>141</v>
      </c>
      <c r="B87" s="27" t="s">
        <v>295</v>
      </c>
      <c r="C87" s="45" t="s">
        <v>27</v>
      </c>
      <c r="D87" s="65">
        <v>1080</v>
      </c>
      <c r="E87" s="48" t="s">
        <v>10</v>
      </c>
      <c r="F87" s="92">
        <v>7260.3483519953015</v>
      </c>
      <c r="G87" s="71" t="s">
        <v>50</v>
      </c>
      <c r="H87" s="71" t="s">
        <v>511</v>
      </c>
      <c r="I87" s="4"/>
      <c r="J87" s="3"/>
    </row>
    <row r="88" spans="1:10" ht="15.75" customHeight="1">
      <c r="A88" s="8" t="s">
        <v>142</v>
      </c>
      <c r="B88" s="27" t="s">
        <v>296</v>
      </c>
      <c r="C88" s="45" t="s">
        <v>27</v>
      </c>
      <c r="D88" s="65">
        <v>1080</v>
      </c>
      <c r="E88" s="48" t="s">
        <v>10</v>
      </c>
      <c r="F88" s="92">
        <v>6847.0843196420301</v>
      </c>
      <c r="G88" s="71" t="s">
        <v>50</v>
      </c>
      <c r="H88" s="71" t="s">
        <v>512</v>
      </c>
      <c r="I88" s="4"/>
      <c r="J88" s="3"/>
    </row>
    <row r="89" spans="1:10" ht="15.75" customHeight="1">
      <c r="A89" s="8" t="s">
        <v>143</v>
      </c>
      <c r="B89" s="27" t="s">
        <v>297</v>
      </c>
      <c r="C89" s="45" t="s">
        <v>27</v>
      </c>
      <c r="D89" s="65">
        <v>1080</v>
      </c>
      <c r="E89" s="48" t="s">
        <v>10</v>
      </c>
      <c r="F89" s="92">
        <v>6898.9457046799089</v>
      </c>
      <c r="G89" s="71" t="s">
        <v>50</v>
      </c>
      <c r="H89" s="71" t="s">
        <v>513</v>
      </c>
      <c r="I89" s="4"/>
      <c r="J89" s="3"/>
    </row>
    <row r="90" spans="1:10" ht="15.75" customHeight="1">
      <c r="A90" s="8" t="s">
        <v>144</v>
      </c>
      <c r="B90" s="27" t="s">
        <v>298</v>
      </c>
      <c r="C90" s="45" t="s">
        <v>27</v>
      </c>
      <c r="D90" s="65">
        <v>1080</v>
      </c>
      <c r="E90" s="48" t="s">
        <v>10</v>
      </c>
      <c r="F90" s="92">
        <v>6852.5633267767762</v>
      </c>
      <c r="G90" s="71" t="s">
        <v>50</v>
      </c>
      <c r="H90" s="71" t="s">
        <v>514</v>
      </c>
      <c r="I90" s="4"/>
      <c r="J90" s="3"/>
    </row>
    <row r="91" spans="1:10" ht="15.75" customHeight="1">
      <c r="A91" s="8" t="s">
        <v>145</v>
      </c>
      <c r="B91" s="27" t="s">
        <v>299</v>
      </c>
      <c r="C91" s="45" t="s">
        <v>27</v>
      </c>
      <c r="D91" s="65">
        <v>1080</v>
      </c>
      <c r="E91" s="48" t="s">
        <v>10</v>
      </c>
      <c r="F91" s="92">
        <v>6852.5633267767762</v>
      </c>
      <c r="G91" s="71" t="s">
        <v>50</v>
      </c>
      <c r="H91" s="71" t="s">
        <v>514</v>
      </c>
      <c r="I91" s="4"/>
      <c r="J91" s="3"/>
    </row>
    <row r="92" spans="1:10" ht="15.75" customHeight="1">
      <c r="A92" s="9" t="s">
        <v>146</v>
      </c>
      <c r="B92" s="30" t="s">
        <v>300</v>
      </c>
      <c r="C92" s="52" t="s">
        <v>433</v>
      </c>
      <c r="D92" s="66">
        <v>576</v>
      </c>
      <c r="E92" s="47" t="s">
        <v>10</v>
      </c>
      <c r="F92" s="92">
        <v>5657.0870835098767</v>
      </c>
      <c r="G92" s="71" t="s">
        <v>50</v>
      </c>
      <c r="H92" s="71" t="s">
        <v>515</v>
      </c>
      <c r="I92" s="4"/>
      <c r="J92" s="3"/>
    </row>
    <row r="93" spans="1:10" ht="15.75" customHeight="1">
      <c r="A93" s="9" t="s">
        <v>147</v>
      </c>
      <c r="B93" s="30" t="s">
        <v>301</v>
      </c>
      <c r="C93" s="52" t="s">
        <v>433</v>
      </c>
      <c r="D93" s="66">
        <v>576</v>
      </c>
      <c r="E93" s="47" t="s">
        <v>10</v>
      </c>
      <c r="F93" s="92">
        <v>5657.0870835098767</v>
      </c>
      <c r="G93" s="71" t="s">
        <v>50</v>
      </c>
      <c r="H93" s="71" t="s">
        <v>515</v>
      </c>
      <c r="I93" s="4"/>
      <c r="J93" s="3"/>
    </row>
    <row r="94" spans="1:10" ht="15.75" customHeight="1">
      <c r="A94" s="10" t="s">
        <v>148</v>
      </c>
      <c r="B94" s="31" t="s">
        <v>15</v>
      </c>
      <c r="C94" s="49" t="s">
        <v>29</v>
      </c>
      <c r="D94" s="67">
        <v>4800</v>
      </c>
      <c r="E94" s="78" t="s">
        <v>10</v>
      </c>
      <c r="F94" s="92">
        <v>1452.4858071420556</v>
      </c>
      <c r="G94" s="71" t="s">
        <v>50</v>
      </c>
      <c r="H94" s="71" t="s">
        <v>71</v>
      </c>
      <c r="I94" s="4"/>
      <c r="J94" s="3"/>
    </row>
    <row r="95" spans="1:10" ht="15.75" customHeight="1">
      <c r="A95" s="10" t="s">
        <v>149</v>
      </c>
      <c r="B95" s="31" t="s">
        <v>302</v>
      </c>
      <c r="C95" s="49" t="s">
        <v>24</v>
      </c>
      <c r="D95" s="67">
        <v>3000</v>
      </c>
      <c r="E95" s="78" t="s">
        <v>10</v>
      </c>
      <c r="F95" s="92">
        <v>1299.6756120122259</v>
      </c>
      <c r="G95" s="71" t="s">
        <v>47</v>
      </c>
      <c r="H95" s="71" t="s">
        <v>516</v>
      </c>
      <c r="I95" s="4"/>
      <c r="J95" s="3"/>
    </row>
    <row r="96" spans="1:10" ht="15.75" customHeight="1">
      <c r="A96" s="10" t="s">
        <v>150</v>
      </c>
      <c r="B96" s="31" t="s">
        <v>303</v>
      </c>
      <c r="C96" s="49" t="s">
        <v>29</v>
      </c>
      <c r="D96" s="67">
        <v>1440</v>
      </c>
      <c r="E96" s="78" t="s">
        <v>10</v>
      </c>
      <c r="F96" s="92">
        <v>2119.1951655584271</v>
      </c>
      <c r="G96" s="71" t="s">
        <v>51</v>
      </c>
      <c r="H96" s="71" t="s">
        <v>517</v>
      </c>
      <c r="I96" s="4"/>
      <c r="J96" s="3"/>
    </row>
    <row r="97" spans="1:10" ht="15.75" customHeight="1">
      <c r="A97" s="10" t="s">
        <v>151</v>
      </c>
      <c r="B97" s="31" t="s">
        <v>303</v>
      </c>
      <c r="C97" s="49" t="s">
        <v>29</v>
      </c>
      <c r="D97" s="67">
        <v>2160</v>
      </c>
      <c r="E97" s="78" t="s">
        <v>10</v>
      </c>
      <c r="F97" s="92">
        <v>2111.3056989445963</v>
      </c>
      <c r="G97" s="71" t="s">
        <v>51</v>
      </c>
      <c r="H97" s="71" t="s">
        <v>517</v>
      </c>
      <c r="I97" s="4"/>
      <c r="J97" s="3"/>
    </row>
    <row r="98" spans="1:10" ht="15.75" customHeight="1">
      <c r="A98" s="10" t="s">
        <v>152</v>
      </c>
      <c r="B98" s="31" t="s">
        <v>304</v>
      </c>
      <c r="C98" s="49" t="s">
        <v>29</v>
      </c>
      <c r="D98" s="67">
        <v>1440</v>
      </c>
      <c r="E98" s="78" t="s">
        <v>10</v>
      </c>
      <c r="F98" s="92">
        <v>2197.0732350324415</v>
      </c>
      <c r="G98" s="71" t="s">
        <v>51</v>
      </c>
      <c r="H98" s="71" t="s">
        <v>518</v>
      </c>
      <c r="I98" s="4"/>
      <c r="J98" s="3"/>
    </row>
    <row r="99" spans="1:10" ht="15.75" customHeight="1">
      <c r="A99" s="10" t="s">
        <v>153</v>
      </c>
      <c r="B99" s="31" t="s">
        <v>304</v>
      </c>
      <c r="C99" s="49" t="s">
        <v>29</v>
      </c>
      <c r="D99" s="67">
        <v>2160</v>
      </c>
      <c r="E99" s="78" t="s">
        <v>10</v>
      </c>
      <c r="F99" s="92">
        <v>2188.181323934311</v>
      </c>
      <c r="G99" s="71" t="s">
        <v>519</v>
      </c>
      <c r="H99" s="71" t="s">
        <v>518</v>
      </c>
      <c r="I99" s="4"/>
      <c r="J99" s="3"/>
    </row>
    <row r="100" spans="1:10" ht="15.75" customHeight="1">
      <c r="A100" s="8" t="s">
        <v>154</v>
      </c>
      <c r="B100" s="23" t="s">
        <v>305</v>
      </c>
      <c r="C100" s="45" t="s">
        <v>434</v>
      </c>
      <c r="D100" s="65">
        <v>1200</v>
      </c>
      <c r="E100" s="48" t="s">
        <v>10</v>
      </c>
      <c r="F100" s="92">
        <v>3821.8000013366282</v>
      </c>
      <c r="G100" s="71" t="s">
        <v>50</v>
      </c>
      <c r="H100" s="71" t="s">
        <v>520</v>
      </c>
      <c r="I100" s="4"/>
      <c r="J100" s="3"/>
    </row>
    <row r="101" spans="1:10" ht="15.75" customHeight="1">
      <c r="A101" s="13" t="s">
        <v>155</v>
      </c>
      <c r="B101" s="32" t="s">
        <v>306</v>
      </c>
      <c r="C101" s="53" t="s">
        <v>435</v>
      </c>
      <c r="D101" s="69">
        <v>2400</v>
      </c>
      <c r="E101" s="79" t="s">
        <v>10</v>
      </c>
      <c r="F101" s="92">
        <v>1093.3992539523131</v>
      </c>
      <c r="G101" s="71" t="s">
        <v>50</v>
      </c>
      <c r="H101" s="71" t="s">
        <v>521</v>
      </c>
      <c r="I101" s="4"/>
      <c r="J101" s="3"/>
    </row>
    <row r="102" spans="1:10" ht="15.75" customHeight="1">
      <c r="A102" s="14" t="s">
        <v>156</v>
      </c>
      <c r="B102" s="33" t="s">
        <v>307</v>
      </c>
      <c r="C102" s="54" t="s">
        <v>436</v>
      </c>
      <c r="D102" s="70">
        <v>2400</v>
      </c>
      <c r="E102" s="80" t="s">
        <v>10</v>
      </c>
      <c r="F102" s="92">
        <v>1283.9062795362327</v>
      </c>
      <c r="G102" s="71" t="s">
        <v>50</v>
      </c>
      <c r="H102" s="71"/>
      <c r="I102" s="4"/>
      <c r="J102" s="3"/>
    </row>
    <row r="103" spans="1:10" ht="15.75" customHeight="1">
      <c r="A103" s="8" t="s">
        <v>157</v>
      </c>
      <c r="B103" s="24" t="s">
        <v>308</v>
      </c>
      <c r="C103" s="45" t="s">
        <v>27</v>
      </c>
      <c r="D103" s="65">
        <v>1200</v>
      </c>
      <c r="E103" s="48" t="s">
        <v>10</v>
      </c>
      <c r="F103" s="92">
        <v>4379.7834790301358</v>
      </c>
      <c r="G103" s="71" t="s">
        <v>50</v>
      </c>
      <c r="H103" s="71" t="s">
        <v>522</v>
      </c>
      <c r="I103" s="4"/>
      <c r="J103" s="3"/>
    </row>
    <row r="104" spans="1:10" ht="15.75" customHeight="1">
      <c r="A104" s="12" t="s">
        <v>158</v>
      </c>
      <c r="B104" s="27" t="s">
        <v>309</v>
      </c>
      <c r="C104" s="45" t="s">
        <v>23</v>
      </c>
      <c r="D104" s="65">
        <v>1200</v>
      </c>
      <c r="E104" s="48" t="s">
        <v>45</v>
      </c>
      <c r="F104" s="92">
        <v>2510.4302146273903</v>
      </c>
      <c r="G104" s="71" t="s">
        <v>53</v>
      </c>
      <c r="H104" s="71"/>
      <c r="I104" s="4"/>
      <c r="J104" s="3"/>
    </row>
    <row r="105" spans="1:10" ht="15.75" customHeight="1">
      <c r="A105" s="8">
        <v>483</v>
      </c>
      <c r="B105" s="27" t="s">
        <v>310</v>
      </c>
      <c r="C105" s="50" t="s">
        <v>30</v>
      </c>
      <c r="D105" s="65">
        <v>1201</v>
      </c>
      <c r="E105" s="74" t="s">
        <v>10</v>
      </c>
      <c r="F105" s="92">
        <v>1427.1549897741118</v>
      </c>
      <c r="G105" s="71" t="s">
        <v>49</v>
      </c>
      <c r="H105" s="71" t="s">
        <v>523</v>
      </c>
      <c r="I105" s="4"/>
      <c r="J105" s="3"/>
    </row>
    <row r="106" spans="1:10" ht="15.75" customHeight="1">
      <c r="A106" s="8">
        <v>484</v>
      </c>
      <c r="B106" s="27" t="s">
        <v>311</v>
      </c>
      <c r="C106" s="50" t="s">
        <v>30</v>
      </c>
      <c r="D106" s="65">
        <v>1201</v>
      </c>
      <c r="E106" s="74" t="s">
        <v>10</v>
      </c>
      <c r="F106" s="92">
        <v>1737.7327417998233</v>
      </c>
      <c r="G106" s="71" t="s">
        <v>49</v>
      </c>
      <c r="H106" s="71" t="s">
        <v>68</v>
      </c>
      <c r="I106" s="4"/>
      <c r="J106" s="3"/>
    </row>
    <row r="107" spans="1:10" ht="15.75" customHeight="1">
      <c r="A107" s="8">
        <v>485</v>
      </c>
      <c r="B107" s="27" t="s">
        <v>312</v>
      </c>
      <c r="C107" s="45" t="s">
        <v>32</v>
      </c>
      <c r="D107" s="65">
        <v>1201</v>
      </c>
      <c r="E107" s="74" t="s">
        <v>10</v>
      </c>
      <c r="F107" s="92">
        <v>1938.4942270718764</v>
      </c>
      <c r="G107" s="71" t="s">
        <v>49</v>
      </c>
      <c r="H107" s="71" t="s">
        <v>76</v>
      </c>
      <c r="I107" s="4"/>
      <c r="J107" s="3"/>
    </row>
    <row r="108" spans="1:10" ht="15.75" customHeight="1">
      <c r="A108" s="8">
        <v>486</v>
      </c>
      <c r="B108" s="27" t="s">
        <v>313</v>
      </c>
      <c r="C108" s="45" t="s">
        <v>32</v>
      </c>
      <c r="D108" s="65">
        <v>1201</v>
      </c>
      <c r="E108" s="74" t="s">
        <v>10</v>
      </c>
      <c r="F108" s="92">
        <v>2160.746760220291</v>
      </c>
      <c r="G108" s="71" t="s">
        <v>49</v>
      </c>
      <c r="H108" s="71" t="s">
        <v>69</v>
      </c>
      <c r="I108" s="4"/>
      <c r="J108" s="3"/>
    </row>
    <row r="109" spans="1:10" ht="15.75" customHeight="1">
      <c r="A109" s="8">
        <v>487</v>
      </c>
      <c r="B109" s="27" t="s">
        <v>314</v>
      </c>
      <c r="C109" s="50" t="s">
        <v>22</v>
      </c>
      <c r="D109" s="65">
        <v>1201</v>
      </c>
      <c r="E109" s="74" t="s">
        <v>10</v>
      </c>
      <c r="F109" s="92">
        <v>1668.0810654035827</v>
      </c>
      <c r="G109" s="71" t="s">
        <v>49</v>
      </c>
      <c r="H109" s="71" t="s">
        <v>524</v>
      </c>
      <c r="I109" s="4"/>
      <c r="J109" s="3"/>
    </row>
    <row r="110" spans="1:10" ht="15.75" customHeight="1">
      <c r="A110" s="8">
        <v>488</v>
      </c>
      <c r="B110" s="27" t="s">
        <v>315</v>
      </c>
      <c r="C110" s="50" t="s">
        <v>22</v>
      </c>
      <c r="D110" s="65">
        <v>1201</v>
      </c>
      <c r="E110" s="74" t="s">
        <v>10</v>
      </c>
      <c r="F110" s="92">
        <v>1915.1863087803486</v>
      </c>
      <c r="G110" s="71" t="s">
        <v>49</v>
      </c>
      <c r="H110" s="71" t="s">
        <v>525</v>
      </c>
      <c r="I110" s="4"/>
      <c r="J110" s="5"/>
    </row>
    <row r="111" spans="1:10" ht="15.75" customHeight="1">
      <c r="A111" s="8">
        <v>489</v>
      </c>
      <c r="B111" s="24" t="s">
        <v>316</v>
      </c>
      <c r="C111" s="50" t="s">
        <v>22</v>
      </c>
      <c r="D111" s="65">
        <v>1201</v>
      </c>
      <c r="E111" s="48" t="s">
        <v>10</v>
      </c>
      <c r="F111" s="92">
        <v>2404.8984589625802</v>
      </c>
      <c r="G111" s="71" t="s">
        <v>49</v>
      </c>
      <c r="H111" s="71" t="s">
        <v>526</v>
      </c>
      <c r="I111" s="4"/>
      <c r="J111" s="5"/>
    </row>
    <row r="112" spans="1:10" ht="15.75" customHeight="1">
      <c r="A112" s="8">
        <v>490</v>
      </c>
      <c r="B112" s="23" t="s">
        <v>317</v>
      </c>
      <c r="C112" s="50" t="s">
        <v>22</v>
      </c>
      <c r="D112" s="65">
        <v>1201</v>
      </c>
      <c r="E112" s="48" t="s">
        <v>10</v>
      </c>
      <c r="F112" s="92">
        <v>1845.7694245003827</v>
      </c>
      <c r="G112" s="71" t="s">
        <v>49</v>
      </c>
      <c r="H112" s="71" t="s">
        <v>527</v>
      </c>
      <c r="I112" s="4"/>
      <c r="J112" s="5"/>
    </row>
    <row r="113" spans="1:10" ht="15.75" customHeight="1">
      <c r="A113" s="15">
        <v>491</v>
      </c>
      <c r="B113" s="23" t="s">
        <v>318</v>
      </c>
      <c r="C113" s="45" t="s">
        <v>32</v>
      </c>
      <c r="D113" s="71">
        <v>1201</v>
      </c>
      <c r="E113" s="48" t="s">
        <v>10</v>
      </c>
      <c r="F113" s="92">
        <v>634.72508648945836</v>
      </c>
      <c r="G113" s="71" t="s">
        <v>49</v>
      </c>
      <c r="H113" s="71" t="s">
        <v>72</v>
      </c>
      <c r="I113" s="4"/>
      <c r="J113" s="5"/>
    </row>
    <row r="114" spans="1:10" ht="15.75" customHeight="1">
      <c r="A114" s="16"/>
      <c r="B114" s="27" t="s">
        <v>319</v>
      </c>
      <c r="C114" s="45" t="s">
        <v>32</v>
      </c>
      <c r="D114" s="71">
        <v>1201</v>
      </c>
      <c r="E114" s="48" t="s">
        <v>10</v>
      </c>
      <c r="F114" s="92">
        <v>770.66677692994915</v>
      </c>
      <c r="G114" s="71" t="s">
        <v>49</v>
      </c>
      <c r="H114" s="71" t="s">
        <v>528</v>
      </c>
      <c r="I114" s="4"/>
      <c r="J114" s="3"/>
    </row>
    <row r="115" spans="1:10" ht="15.75" customHeight="1">
      <c r="A115" s="8">
        <v>492</v>
      </c>
      <c r="B115" s="24" t="s">
        <v>320</v>
      </c>
      <c r="C115" s="45" t="s">
        <v>32</v>
      </c>
      <c r="D115" s="65">
        <v>1201</v>
      </c>
      <c r="E115" s="48" t="s">
        <v>10</v>
      </c>
      <c r="F115" s="92">
        <v>1187.7737060814643</v>
      </c>
      <c r="G115" s="71" t="s">
        <v>49</v>
      </c>
      <c r="H115" s="71" t="s">
        <v>529</v>
      </c>
      <c r="I115" s="4"/>
      <c r="J115" s="5"/>
    </row>
    <row r="116" spans="1:10" ht="15.75" customHeight="1">
      <c r="A116" s="8">
        <v>493</v>
      </c>
      <c r="B116" s="24" t="s">
        <v>321</v>
      </c>
      <c r="C116" s="45" t="s">
        <v>437</v>
      </c>
      <c r="D116" s="65">
        <v>1201</v>
      </c>
      <c r="E116" s="48" t="s">
        <v>10</v>
      </c>
      <c r="F116" s="92">
        <v>1632.5508508566361</v>
      </c>
      <c r="G116" s="71" t="s">
        <v>49</v>
      </c>
      <c r="H116" s="71" t="s">
        <v>66</v>
      </c>
      <c r="I116" s="4"/>
      <c r="J116" s="5"/>
    </row>
    <row r="117" spans="1:10" ht="15.75" customHeight="1">
      <c r="A117" s="8">
        <v>494</v>
      </c>
      <c r="B117" s="23" t="s">
        <v>322</v>
      </c>
      <c r="C117" s="45" t="s">
        <v>32</v>
      </c>
      <c r="D117" s="65">
        <v>1201</v>
      </c>
      <c r="E117" s="48" t="s">
        <v>10</v>
      </c>
      <c r="F117" s="92">
        <v>2290.6826085147263</v>
      </c>
      <c r="G117" s="71" t="s">
        <v>49</v>
      </c>
      <c r="H117" s="71" t="s">
        <v>64</v>
      </c>
      <c r="I117" s="4"/>
      <c r="J117" s="5"/>
    </row>
    <row r="118" spans="1:10" ht="15.75" customHeight="1">
      <c r="A118" s="8">
        <v>495</v>
      </c>
      <c r="B118" s="24" t="s">
        <v>323</v>
      </c>
      <c r="C118" s="45" t="s">
        <v>32</v>
      </c>
      <c r="D118" s="65">
        <v>1201</v>
      </c>
      <c r="E118" s="48" t="s">
        <v>10</v>
      </c>
      <c r="F118" s="92">
        <v>1647.9987702248736</v>
      </c>
      <c r="G118" s="71" t="s">
        <v>49</v>
      </c>
      <c r="H118" s="71" t="s">
        <v>530</v>
      </c>
      <c r="I118" s="4"/>
      <c r="J118" s="3"/>
    </row>
    <row r="119" spans="1:10" ht="15.75" customHeight="1">
      <c r="A119" s="8">
        <v>496</v>
      </c>
      <c r="B119" s="24" t="s">
        <v>324</v>
      </c>
      <c r="C119" s="45" t="s">
        <v>32</v>
      </c>
      <c r="D119" s="65">
        <v>1201</v>
      </c>
      <c r="E119" s="48" t="s">
        <v>10</v>
      </c>
      <c r="F119" s="92">
        <v>1844.2246325635592</v>
      </c>
      <c r="G119" s="71" t="s">
        <v>49</v>
      </c>
      <c r="H119" s="71" t="s">
        <v>65</v>
      </c>
      <c r="I119" s="4"/>
      <c r="J119" s="3"/>
    </row>
    <row r="120" spans="1:10" ht="15.75" customHeight="1">
      <c r="A120" s="8">
        <v>497</v>
      </c>
      <c r="B120" s="27" t="s">
        <v>325</v>
      </c>
      <c r="C120" s="50" t="s">
        <v>30</v>
      </c>
      <c r="D120" s="65">
        <v>1201</v>
      </c>
      <c r="E120" s="74" t="s">
        <v>10</v>
      </c>
      <c r="F120" s="92">
        <v>936.03408689422747</v>
      </c>
      <c r="G120" s="71" t="s">
        <v>49</v>
      </c>
      <c r="H120" s="71" t="s">
        <v>62</v>
      </c>
      <c r="I120" s="4"/>
      <c r="J120" s="6"/>
    </row>
    <row r="121" spans="1:10" ht="15.75" customHeight="1">
      <c r="A121" s="8">
        <v>498</v>
      </c>
      <c r="B121" s="27" t="s">
        <v>326</v>
      </c>
      <c r="C121" s="45" t="s">
        <v>32</v>
      </c>
      <c r="D121" s="65">
        <v>1201</v>
      </c>
      <c r="E121" s="74" t="s">
        <v>10</v>
      </c>
      <c r="F121" s="92">
        <v>1224.8487125652348</v>
      </c>
      <c r="G121" s="71" t="s">
        <v>49</v>
      </c>
      <c r="H121" s="71" t="s">
        <v>82</v>
      </c>
      <c r="I121" s="4"/>
      <c r="J121" s="6"/>
    </row>
    <row r="122" spans="1:10" ht="15.75" customHeight="1">
      <c r="A122" s="8">
        <v>499</v>
      </c>
      <c r="B122" s="27" t="s">
        <v>327</v>
      </c>
      <c r="C122" s="45" t="s">
        <v>22</v>
      </c>
      <c r="D122" s="65">
        <v>1201</v>
      </c>
      <c r="E122" s="74" t="s">
        <v>10</v>
      </c>
      <c r="F122" s="92">
        <v>1664.9914815299351</v>
      </c>
      <c r="G122" s="71" t="s">
        <v>49</v>
      </c>
      <c r="H122" s="71" t="s">
        <v>531</v>
      </c>
      <c r="I122" s="4"/>
      <c r="J122" s="5"/>
    </row>
    <row r="123" spans="1:10" ht="15.75" customHeight="1">
      <c r="A123" s="8">
        <v>500</v>
      </c>
      <c r="B123" s="24" t="s">
        <v>328</v>
      </c>
      <c r="C123" s="45" t="s">
        <v>32</v>
      </c>
      <c r="D123" s="65">
        <v>1201</v>
      </c>
      <c r="E123" s="48" t="s">
        <v>10</v>
      </c>
      <c r="F123" s="92">
        <v>1848.8590083740307</v>
      </c>
      <c r="G123" s="71" t="s">
        <v>49</v>
      </c>
      <c r="H123" s="71" t="s">
        <v>72</v>
      </c>
      <c r="I123" s="4"/>
      <c r="J123" s="5"/>
    </row>
    <row r="124" spans="1:10" ht="15.75" customHeight="1">
      <c r="A124" s="8">
        <v>501</v>
      </c>
      <c r="B124" s="27" t="s">
        <v>329</v>
      </c>
      <c r="C124" s="50" t="s">
        <v>31</v>
      </c>
      <c r="D124" s="65">
        <v>1200</v>
      </c>
      <c r="E124" s="74" t="s">
        <v>10</v>
      </c>
      <c r="F124" s="92">
        <v>1226.3354272201602</v>
      </c>
      <c r="G124" s="71" t="s">
        <v>49</v>
      </c>
      <c r="H124" s="71" t="s">
        <v>66</v>
      </c>
      <c r="I124" s="4"/>
      <c r="J124" s="5"/>
    </row>
    <row r="125" spans="1:10" ht="15.75" customHeight="1">
      <c r="A125" s="8">
        <v>502</v>
      </c>
      <c r="B125" s="27" t="s">
        <v>330</v>
      </c>
      <c r="C125" s="45" t="s">
        <v>32</v>
      </c>
      <c r="D125" s="65">
        <v>1200</v>
      </c>
      <c r="E125" s="74" t="s">
        <v>10</v>
      </c>
      <c r="F125" s="92">
        <v>2338.7398481820314</v>
      </c>
      <c r="G125" s="71" t="s">
        <v>49</v>
      </c>
      <c r="H125" s="71" t="s">
        <v>64</v>
      </c>
      <c r="I125" s="4"/>
      <c r="J125" s="5"/>
    </row>
    <row r="126" spans="1:10" ht="15.75" customHeight="1">
      <c r="A126" s="8">
        <v>503</v>
      </c>
      <c r="B126" s="24" t="s">
        <v>331</v>
      </c>
      <c r="C126" s="45" t="s">
        <v>22</v>
      </c>
      <c r="D126" s="65">
        <v>1201</v>
      </c>
      <c r="E126" s="48" t="s">
        <v>10</v>
      </c>
      <c r="F126" s="92">
        <v>2463.6005525618834</v>
      </c>
      <c r="G126" s="71" t="s">
        <v>49</v>
      </c>
      <c r="H126" s="71" t="s">
        <v>83</v>
      </c>
      <c r="I126" s="4"/>
      <c r="J126" s="5"/>
    </row>
    <row r="127" spans="1:10" ht="15.75" customHeight="1">
      <c r="A127" s="8">
        <v>504</v>
      </c>
      <c r="B127" s="24" t="s">
        <v>331</v>
      </c>
      <c r="C127" s="45" t="s">
        <v>22</v>
      </c>
      <c r="D127" s="65">
        <v>1201</v>
      </c>
      <c r="E127" s="48" t="s">
        <v>10</v>
      </c>
      <c r="F127" s="92">
        <v>2462.05576062506</v>
      </c>
      <c r="G127" s="71" t="s">
        <v>49</v>
      </c>
      <c r="H127" s="71" t="s">
        <v>83</v>
      </c>
      <c r="I127" s="4"/>
      <c r="J127" s="5"/>
    </row>
    <row r="128" spans="1:10" ht="15.75" customHeight="1">
      <c r="A128" s="8">
        <v>505</v>
      </c>
      <c r="B128" s="24" t="s">
        <v>331</v>
      </c>
      <c r="C128" s="45" t="s">
        <v>22</v>
      </c>
      <c r="D128" s="65">
        <v>1201</v>
      </c>
      <c r="E128" s="48" t="s">
        <v>10</v>
      </c>
      <c r="F128" s="92">
        <v>2466.6901364355308</v>
      </c>
      <c r="G128" s="71" t="s">
        <v>49</v>
      </c>
      <c r="H128" s="71" t="s">
        <v>83</v>
      </c>
      <c r="I128" s="4"/>
      <c r="J128" s="5"/>
    </row>
    <row r="129" spans="1:10" ht="15.75" customHeight="1">
      <c r="A129" s="8" t="s">
        <v>159</v>
      </c>
      <c r="B129" s="27" t="s">
        <v>332</v>
      </c>
      <c r="C129" s="45" t="s">
        <v>32</v>
      </c>
      <c r="D129" s="65">
        <v>1201</v>
      </c>
      <c r="E129" s="74" t="s">
        <v>10</v>
      </c>
      <c r="F129" s="92">
        <v>2562.3684836415009</v>
      </c>
      <c r="G129" s="71" t="s">
        <v>49</v>
      </c>
      <c r="H129" s="71" t="s">
        <v>64</v>
      </c>
      <c r="I129" s="4"/>
      <c r="J129" s="5"/>
    </row>
    <row r="130" spans="1:10" ht="15.75" customHeight="1">
      <c r="A130" s="8">
        <v>508</v>
      </c>
      <c r="B130" s="24" t="s">
        <v>333</v>
      </c>
      <c r="C130" s="45" t="s">
        <v>22</v>
      </c>
      <c r="D130" s="65">
        <v>1200</v>
      </c>
      <c r="E130" s="48" t="s">
        <v>10</v>
      </c>
      <c r="F130" s="92">
        <v>2272.1743883126037</v>
      </c>
      <c r="G130" s="71" t="s">
        <v>46</v>
      </c>
      <c r="H130" s="71" t="s">
        <v>490</v>
      </c>
      <c r="I130" s="4"/>
      <c r="J130" s="5"/>
    </row>
    <row r="131" spans="1:10" ht="15.75" customHeight="1">
      <c r="A131" s="8">
        <v>509</v>
      </c>
      <c r="B131" s="27" t="s">
        <v>334</v>
      </c>
      <c r="C131" s="45" t="s">
        <v>22</v>
      </c>
      <c r="D131" s="65">
        <v>1200</v>
      </c>
      <c r="E131" s="48" t="s">
        <v>10</v>
      </c>
      <c r="F131" s="92">
        <v>1736.314879543331</v>
      </c>
      <c r="G131" s="71" t="s">
        <v>46</v>
      </c>
      <c r="H131" s="71" t="s">
        <v>531</v>
      </c>
      <c r="I131" s="4"/>
      <c r="J131" s="5"/>
    </row>
    <row r="132" spans="1:10" ht="15.75" customHeight="1">
      <c r="A132" s="8">
        <v>510</v>
      </c>
      <c r="B132" s="27" t="s">
        <v>335</v>
      </c>
      <c r="C132" s="45" t="s">
        <v>30</v>
      </c>
      <c r="D132" s="65">
        <v>1200</v>
      </c>
      <c r="E132" s="48" t="s">
        <v>10</v>
      </c>
      <c r="F132" s="92">
        <v>1808.820985179538</v>
      </c>
      <c r="G132" s="71" t="s">
        <v>46</v>
      </c>
      <c r="H132" s="71" t="s">
        <v>63</v>
      </c>
      <c r="I132" s="4"/>
      <c r="J132" s="5"/>
    </row>
    <row r="133" spans="1:10" ht="15.75" customHeight="1">
      <c r="A133" s="8">
        <v>511</v>
      </c>
      <c r="B133" s="23" t="s">
        <v>336</v>
      </c>
      <c r="C133" s="45" t="s">
        <v>22</v>
      </c>
      <c r="D133" s="65">
        <v>1200</v>
      </c>
      <c r="E133" s="48" t="s">
        <v>10</v>
      </c>
      <c r="F133" s="92">
        <v>2182.5773592369778</v>
      </c>
      <c r="G133" s="71" t="s">
        <v>46</v>
      </c>
      <c r="H133" s="71"/>
      <c r="I133" s="4"/>
      <c r="J133" s="5"/>
    </row>
    <row r="134" spans="1:10" ht="15.75" customHeight="1">
      <c r="A134" s="8">
        <v>512</v>
      </c>
      <c r="B134" s="24" t="s">
        <v>337</v>
      </c>
      <c r="C134" s="45" t="s">
        <v>32</v>
      </c>
      <c r="D134" s="65">
        <v>3600</v>
      </c>
      <c r="E134" s="48" t="s">
        <v>10</v>
      </c>
      <c r="F134" s="92">
        <v>817.61857364867592</v>
      </c>
      <c r="G134" s="71" t="s">
        <v>46</v>
      </c>
      <c r="H134" s="71" t="s">
        <v>82</v>
      </c>
      <c r="I134" s="4"/>
      <c r="J134" s="5"/>
    </row>
    <row r="135" spans="1:10" ht="15.75" customHeight="1">
      <c r="A135" s="8">
        <v>513</v>
      </c>
      <c r="B135" s="24" t="s">
        <v>338</v>
      </c>
      <c r="C135" s="45" t="s">
        <v>32</v>
      </c>
      <c r="D135" s="65">
        <v>3600</v>
      </c>
      <c r="E135" s="48" t="s">
        <v>10</v>
      </c>
      <c r="F135" s="92">
        <v>680.43751515088127</v>
      </c>
      <c r="G135" s="71" t="s">
        <v>46</v>
      </c>
      <c r="H135" s="71" t="s">
        <v>76</v>
      </c>
      <c r="I135" s="4"/>
      <c r="J135" s="5"/>
    </row>
    <row r="136" spans="1:10" ht="15.75" customHeight="1">
      <c r="A136" s="8">
        <v>514</v>
      </c>
      <c r="B136" s="23" t="s">
        <v>339</v>
      </c>
      <c r="C136" s="45" t="s">
        <v>22</v>
      </c>
      <c r="D136" s="65">
        <v>1200</v>
      </c>
      <c r="E136" s="48" t="s">
        <v>10</v>
      </c>
      <c r="F136" s="92">
        <v>2675.3903199169645</v>
      </c>
      <c r="G136" s="71" t="s">
        <v>46</v>
      </c>
      <c r="H136" s="71" t="s">
        <v>76</v>
      </c>
      <c r="I136" s="4"/>
      <c r="J136" s="5"/>
    </row>
    <row r="137" spans="1:10" ht="15.75" customHeight="1">
      <c r="A137" s="8" t="s">
        <v>160</v>
      </c>
      <c r="B137" s="27" t="s">
        <v>309</v>
      </c>
      <c r="C137" s="45" t="s">
        <v>23</v>
      </c>
      <c r="D137" s="65">
        <v>1200</v>
      </c>
      <c r="E137" s="48" t="s">
        <v>45</v>
      </c>
      <c r="F137" s="92">
        <v>2510.4302146273903</v>
      </c>
      <c r="G137" s="71" t="s">
        <v>53</v>
      </c>
      <c r="H137" s="71"/>
      <c r="I137" s="4"/>
      <c r="J137" s="5"/>
    </row>
    <row r="138" spans="1:10" ht="15.75" customHeight="1">
      <c r="A138" s="8" t="s">
        <v>161</v>
      </c>
      <c r="B138" s="27" t="s">
        <v>309</v>
      </c>
      <c r="C138" s="45" t="s">
        <v>23</v>
      </c>
      <c r="D138" s="65">
        <v>1200</v>
      </c>
      <c r="E138" s="48" t="s">
        <v>45</v>
      </c>
      <c r="F138" s="92">
        <v>2510.4302146273903</v>
      </c>
      <c r="G138" s="71" t="s">
        <v>53</v>
      </c>
      <c r="H138" s="71"/>
      <c r="I138" s="4"/>
      <c r="J138" s="5"/>
    </row>
    <row r="139" spans="1:10" ht="15.75" customHeight="1">
      <c r="A139" s="8" t="s">
        <v>162</v>
      </c>
      <c r="B139" s="27" t="s">
        <v>309</v>
      </c>
      <c r="C139" s="45" t="s">
        <v>23</v>
      </c>
      <c r="D139" s="65">
        <v>1200</v>
      </c>
      <c r="E139" s="48" t="s">
        <v>45</v>
      </c>
      <c r="F139" s="92">
        <v>2510.4302146273903</v>
      </c>
      <c r="G139" s="71" t="s">
        <v>53</v>
      </c>
      <c r="H139" s="71"/>
      <c r="I139" s="4"/>
      <c r="J139" s="5"/>
    </row>
    <row r="140" spans="1:10" ht="15.75" customHeight="1">
      <c r="A140" s="8">
        <v>592</v>
      </c>
      <c r="B140" s="24" t="s">
        <v>340</v>
      </c>
      <c r="C140" s="45" t="s">
        <v>26</v>
      </c>
      <c r="D140" s="65">
        <v>1200</v>
      </c>
      <c r="E140" s="48" t="s">
        <v>10</v>
      </c>
      <c r="F140" s="92">
        <v>2176.3174739794613</v>
      </c>
      <c r="G140" s="71" t="s">
        <v>532</v>
      </c>
      <c r="H140" s="71"/>
      <c r="I140" s="4"/>
      <c r="J140" s="5"/>
    </row>
    <row r="141" spans="1:10" ht="15.75" customHeight="1">
      <c r="A141" s="8">
        <v>593</v>
      </c>
      <c r="B141" s="27" t="s">
        <v>341</v>
      </c>
      <c r="C141" s="50" t="s">
        <v>22</v>
      </c>
      <c r="D141" s="65">
        <v>1200</v>
      </c>
      <c r="E141" s="74" t="s">
        <v>10</v>
      </c>
      <c r="F141" s="92">
        <v>844.92422504929709</v>
      </c>
      <c r="G141" s="71" t="s">
        <v>49</v>
      </c>
      <c r="H141" s="71" t="s">
        <v>531</v>
      </c>
      <c r="I141" s="4"/>
      <c r="J141" s="5"/>
    </row>
    <row r="142" spans="1:10" ht="15.75" customHeight="1">
      <c r="A142" s="8" t="s">
        <v>163</v>
      </c>
      <c r="B142" s="27" t="s">
        <v>309</v>
      </c>
      <c r="C142" s="45" t="s">
        <v>23</v>
      </c>
      <c r="D142" s="65">
        <v>1200</v>
      </c>
      <c r="E142" s="48" t="s">
        <v>45</v>
      </c>
      <c r="F142" s="92">
        <v>2510.4302146273903</v>
      </c>
      <c r="G142" s="71" t="s">
        <v>53</v>
      </c>
      <c r="H142" s="71"/>
      <c r="I142" s="4"/>
      <c r="J142" s="5"/>
    </row>
    <row r="143" spans="1:10" ht="15.75" customHeight="1">
      <c r="A143" s="12" t="s">
        <v>164</v>
      </c>
      <c r="B143" s="24" t="s">
        <v>342</v>
      </c>
      <c r="C143" s="45" t="s">
        <v>432</v>
      </c>
      <c r="D143" s="65">
        <v>12000</v>
      </c>
      <c r="E143" s="48" t="s">
        <v>10</v>
      </c>
      <c r="F143" s="92">
        <v>1130.5745359733419</v>
      </c>
      <c r="G143" s="71" t="s">
        <v>50</v>
      </c>
      <c r="H143" s="71"/>
      <c r="I143" s="4"/>
      <c r="J143" s="5"/>
    </row>
    <row r="144" spans="1:10" ht="15.75" customHeight="1">
      <c r="A144" s="13" t="s">
        <v>165</v>
      </c>
      <c r="B144" s="32" t="s">
        <v>343</v>
      </c>
      <c r="C144" s="53" t="s">
        <v>435</v>
      </c>
      <c r="D144" s="69">
        <v>1200</v>
      </c>
      <c r="E144" s="79" t="s">
        <v>10</v>
      </c>
      <c r="F144" s="92">
        <v>1737.5743199321728</v>
      </c>
      <c r="G144" s="71" t="s">
        <v>50</v>
      </c>
      <c r="H144" s="71" t="s">
        <v>533</v>
      </c>
      <c r="I144" s="4"/>
      <c r="J144" s="5"/>
    </row>
    <row r="145" spans="1:10" ht="15.75" customHeight="1">
      <c r="A145" s="17" t="s">
        <v>166</v>
      </c>
      <c r="B145" s="32" t="s">
        <v>344</v>
      </c>
      <c r="C145" s="53" t="s">
        <v>435</v>
      </c>
      <c r="D145" s="69">
        <v>1800</v>
      </c>
      <c r="E145" s="79" t="s">
        <v>10</v>
      </c>
      <c r="F145" s="92">
        <v>798.9949156465583</v>
      </c>
      <c r="G145" s="71" t="s">
        <v>48</v>
      </c>
      <c r="H145" s="71"/>
      <c r="I145" s="4"/>
      <c r="J145" s="5"/>
    </row>
    <row r="146" spans="1:10" ht="15.75" customHeight="1">
      <c r="A146" s="8" t="s">
        <v>167</v>
      </c>
      <c r="B146" s="23" t="s">
        <v>345</v>
      </c>
      <c r="C146" s="45" t="s">
        <v>27</v>
      </c>
      <c r="D146" s="65">
        <v>2880</v>
      </c>
      <c r="E146" s="48" t="s">
        <v>10</v>
      </c>
      <c r="F146" s="92">
        <v>920.68157034139006</v>
      </c>
      <c r="G146" s="71" t="s">
        <v>51</v>
      </c>
      <c r="H146" s="71" t="s">
        <v>534</v>
      </c>
      <c r="I146" s="4"/>
      <c r="J146" s="5"/>
    </row>
    <row r="147" spans="1:10" ht="15.75" customHeight="1">
      <c r="A147" s="8" t="s">
        <v>168</v>
      </c>
      <c r="B147" s="23" t="s">
        <v>345</v>
      </c>
      <c r="C147" s="45" t="s">
        <v>27</v>
      </c>
      <c r="D147" s="65">
        <v>1920</v>
      </c>
      <c r="E147" s="48" t="s">
        <v>10</v>
      </c>
      <c r="F147" s="92">
        <v>922.96246362220438</v>
      </c>
      <c r="G147" s="71" t="s">
        <v>50</v>
      </c>
      <c r="H147" s="71" t="s">
        <v>534</v>
      </c>
      <c r="I147" s="4"/>
      <c r="J147" s="5"/>
    </row>
    <row r="148" spans="1:10" ht="15.75" customHeight="1">
      <c r="A148" s="13" t="s">
        <v>169</v>
      </c>
      <c r="B148" s="32" t="s">
        <v>346</v>
      </c>
      <c r="C148" s="53" t="s">
        <v>435</v>
      </c>
      <c r="D148" s="69">
        <v>18000</v>
      </c>
      <c r="E148" s="79" t="s">
        <v>10</v>
      </c>
      <c r="F148" s="92">
        <v>1303.6636858548384</v>
      </c>
      <c r="G148" s="71" t="s">
        <v>50</v>
      </c>
      <c r="H148" s="71" t="s">
        <v>535</v>
      </c>
      <c r="I148" s="4"/>
      <c r="J148" s="5"/>
    </row>
    <row r="149" spans="1:10" ht="15.75" customHeight="1">
      <c r="A149" s="12" t="s">
        <v>170</v>
      </c>
      <c r="B149" s="24" t="s">
        <v>292</v>
      </c>
      <c r="C149" s="45" t="s">
        <v>432</v>
      </c>
      <c r="D149" s="65">
        <v>2400</v>
      </c>
      <c r="E149" s="48" t="s">
        <v>10</v>
      </c>
      <c r="F149" s="92">
        <v>1245.0838077614928</v>
      </c>
      <c r="G149" s="71" t="s">
        <v>50</v>
      </c>
      <c r="H149" s="71"/>
      <c r="I149" s="4"/>
      <c r="J149" s="5"/>
    </row>
    <row r="150" spans="1:10" ht="15.75" customHeight="1">
      <c r="A150" s="8" t="s">
        <v>171</v>
      </c>
      <c r="B150" s="24" t="s">
        <v>347</v>
      </c>
      <c r="C150" s="48" t="s">
        <v>438</v>
      </c>
      <c r="D150" s="65">
        <v>4800</v>
      </c>
      <c r="E150" s="74" t="s">
        <v>10</v>
      </c>
      <c r="F150" s="92">
        <v>3513.5283042210121</v>
      </c>
      <c r="G150" s="71" t="s">
        <v>50</v>
      </c>
      <c r="H150" s="71" t="s">
        <v>536</v>
      </c>
      <c r="I150" s="4"/>
      <c r="J150" s="5"/>
    </row>
    <row r="151" spans="1:10" ht="15.75" customHeight="1">
      <c r="A151" s="8" t="s">
        <v>172</v>
      </c>
      <c r="B151" s="24" t="s">
        <v>348</v>
      </c>
      <c r="C151" s="45" t="s">
        <v>27</v>
      </c>
      <c r="D151" s="65">
        <v>720</v>
      </c>
      <c r="E151" s="48" t="s">
        <v>10</v>
      </c>
      <c r="F151" s="92">
        <v>3512.334835638289</v>
      </c>
      <c r="G151" s="71" t="s">
        <v>537</v>
      </c>
      <c r="H151" s="71" t="s">
        <v>538</v>
      </c>
      <c r="I151" s="4"/>
      <c r="J151" s="3"/>
    </row>
    <row r="152" spans="1:10" ht="15.75" customHeight="1">
      <c r="A152" s="8" t="s">
        <v>173</v>
      </c>
      <c r="B152" s="23" t="s">
        <v>349</v>
      </c>
      <c r="C152" s="45" t="s">
        <v>439</v>
      </c>
      <c r="D152" s="65">
        <v>7200</v>
      </c>
      <c r="E152" s="48" t="s">
        <v>10</v>
      </c>
      <c r="F152" s="92">
        <v>1013.6712068376978</v>
      </c>
      <c r="G152" s="71" t="s">
        <v>51</v>
      </c>
      <c r="H152" s="71"/>
      <c r="I152" s="4"/>
      <c r="J152" s="3"/>
    </row>
    <row r="153" spans="1:10" ht="15.75" customHeight="1">
      <c r="A153" s="8" t="s">
        <v>174</v>
      </c>
      <c r="B153" s="27" t="s">
        <v>350</v>
      </c>
      <c r="C153" s="45" t="s">
        <v>432</v>
      </c>
      <c r="D153" s="65">
        <v>2400</v>
      </c>
      <c r="E153" s="48" t="s">
        <v>44</v>
      </c>
      <c r="F153" s="92">
        <v>1075.799010721687</v>
      </c>
      <c r="G153" s="71" t="s">
        <v>50</v>
      </c>
      <c r="H153" s="71"/>
      <c r="I153" s="4"/>
      <c r="J153" s="3"/>
    </row>
    <row r="154" spans="1:10" ht="15.75" customHeight="1">
      <c r="A154" s="8" t="s">
        <v>175</v>
      </c>
      <c r="B154" s="24" t="s">
        <v>351</v>
      </c>
      <c r="C154" s="45" t="s">
        <v>440</v>
      </c>
      <c r="D154" s="65">
        <v>300</v>
      </c>
      <c r="E154" s="74" t="s">
        <v>10</v>
      </c>
      <c r="F154" s="92">
        <v>12788.076682241915</v>
      </c>
      <c r="G154" s="71" t="s">
        <v>50</v>
      </c>
      <c r="H154" s="71"/>
      <c r="I154" s="4"/>
      <c r="J154" s="3"/>
    </row>
    <row r="155" spans="1:10" ht="15.75" customHeight="1">
      <c r="A155" s="18">
        <v>808</v>
      </c>
      <c r="B155" s="30" t="s">
        <v>352</v>
      </c>
      <c r="C155" s="46" t="s">
        <v>441</v>
      </c>
      <c r="D155" s="72">
        <v>1200</v>
      </c>
      <c r="E155" s="81" t="s">
        <v>39</v>
      </c>
      <c r="F155" s="92">
        <v>1580.5587256251617</v>
      </c>
      <c r="G155" s="71" t="s">
        <v>50</v>
      </c>
      <c r="H155" s="71"/>
      <c r="I155" s="4"/>
      <c r="J155" s="5"/>
    </row>
    <row r="156" spans="1:10" ht="15.75" customHeight="1">
      <c r="A156" s="16"/>
      <c r="B156" s="27"/>
      <c r="C156" s="45" t="s">
        <v>442</v>
      </c>
      <c r="D156" s="73">
        <v>600</v>
      </c>
      <c r="E156" s="82"/>
      <c r="F156" s="92">
        <v>306.12369416068032</v>
      </c>
      <c r="G156" s="71" t="s">
        <v>50</v>
      </c>
      <c r="H156" s="71"/>
      <c r="I156" s="4"/>
      <c r="J156" s="5"/>
    </row>
    <row r="157" spans="1:10" ht="15.75" customHeight="1">
      <c r="A157" s="18" t="s">
        <v>176</v>
      </c>
      <c r="B157" s="26" t="s">
        <v>353</v>
      </c>
      <c r="C157" s="46" t="s">
        <v>441</v>
      </c>
      <c r="D157" s="66">
        <v>2400</v>
      </c>
      <c r="E157" s="81" t="s">
        <v>10</v>
      </c>
      <c r="F157" s="92">
        <v>1728.832400344917</v>
      </c>
      <c r="G157" s="71" t="s">
        <v>54</v>
      </c>
      <c r="H157" s="71"/>
      <c r="I157" s="4"/>
      <c r="J157" s="3"/>
    </row>
    <row r="158" spans="1:10" ht="15.75" customHeight="1">
      <c r="A158" s="16"/>
      <c r="B158" s="27"/>
      <c r="C158" s="45" t="s">
        <v>442</v>
      </c>
      <c r="D158" s="65">
        <v>600</v>
      </c>
      <c r="E158" s="82"/>
      <c r="F158" s="92">
        <v>414.34924260132493</v>
      </c>
      <c r="G158" s="71" t="s">
        <v>50</v>
      </c>
      <c r="H158" s="71"/>
      <c r="I158" s="4"/>
      <c r="J158" s="5"/>
    </row>
    <row r="159" spans="1:10" ht="15.75" customHeight="1">
      <c r="A159" s="9">
        <v>811</v>
      </c>
      <c r="B159" s="26" t="s">
        <v>354</v>
      </c>
      <c r="C159" s="46" t="s">
        <v>441</v>
      </c>
      <c r="D159" s="66">
        <v>1200</v>
      </c>
      <c r="E159" s="75" t="s">
        <v>10</v>
      </c>
      <c r="F159" s="92">
        <v>2387.8376777078897</v>
      </c>
      <c r="G159" s="71" t="s">
        <v>50</v>
      </c>
      <c r="H159" s="71"/>
      <c r="I159" s="4"/>
      <c r="J159" s="5"/>
    </row>
    <row r="160" spans="1:10" ht="15.75" customHeight="1">
      <c r="A160" s="8">
        <v>465</v>
      </c>
      <c r="B160" s="27"/>
      <c r="C160" s="45" t="s">
        <v>443</v>
      </c>
      <c r="D160" s="65">
        <v>2700</v>
      </c>
      <c r="E160" s="74" t="s">
        <v>10</v>
      </c>
      <c r="F160" s="92">
        <v>36.418755983201031</v>
      </c>
      <c r="G160" s="71" t="s">
        <v>50</v>
      </c>
      <c r="H160" s="71" t="s">
        <v>539</v>
      </c>
      <c r="I160" s="4"/>
      <c r="J160" s="5"/>
    </row>
    <row r="161" spans="1:10" ht="15.75" customHeight="1">
      <c r="A161" s="8">
        <v>466</v>
      </c>
      <c r="B161" s="27"/>
      <c r="C161" s="45" t="s">
        <v>443</v>
      </c>
      <c r="D161" s="65">
        <v>2100</v>
      </c>
      <c r="E161" s="74" t="s">
        <v>10</v>
      </c>
      <c r="F161" s="92">
        <v>43.290219376257831</v>
      </c>
      <c r="G161" s="71" t="s">
        <v>50</v>
      </c>
      <c r="H161" s="71" t="s">
        <v>539</v>
      </c>
      <c r="I161" s="4"/>
      <c r="J161" s="5"/>
    </row>
    <row r="162" spans="1:10" ht="15.75" customHeight="1">
      <c r="A162" s="15">
        <v>467</v>
      </c>
      <c r="B162" s="27"/>
      <c r="C162" s="45" t="s">
        <v>444</v>
      </c>
      <c r="D162" s="65">
        <v>4800</v>
      </c>
      <c r="E162" s="74" t="s">
        <v>10</v>
      </c>
      <c r="F162" s="92">
        <v>0</v>
      </c>
      <c r="G162" s="71" t="s">
        <v>50</v>
      </c>
      <c r="H162" s="71" t="s">
        <v>540</v>
      </c>
      <c r="I162" s="4"/>
      <c r="J162" s="5"/>
    </row>
    <row r="163" spans="1:10" ht="15.75" customHeight="1">
      <c r="A163" s="16"/>
      <c r="B163" s="27"/>
      <c r="C163" s="45" t="s">
        <v>445</v>
      </c>
      <c r="D163" s="65">
        <v>400</v>
      </c>
      <c r="E163" s="74" t="s">
        <v>10</v>
      </c>
      <c r="F163" s="92">
        <v>213.3589383544136</v>
      </c>
      <c r="G163" s="71" t="s">
        <v>50</v>
      </c>
      <c r="H163" s="71"/>
      <c r="I163" s="4"/>
      <c r="J163" s="5"/>
    </row>
    <row r="164" spans="1:10" ht="15.75" customHeight="1">
      <c r="A164" s="13" t="s">
        <v>177</v>
      </c>
      <c r="B164" s="34" t="s">
        <v>355</v>
      </c>
      <c r="C164" s="53" t="s">
        <v>435</v>
      </c>
      <c r="D164" s="69">
        <v>5760</v>
      </c>
      <c r="E164" s="83" t="s">
        <v>10</v>
      </c>
      <c r="F164" s="92">
        <v>1164.1379151466069</v>
      </c>
      <c r="G164" s="71" t="s">
        <v>50</v>
      </c>
      <c r="H164" s="71" t="s">
        <v>521</v>
      </c>
      <c r="I164" s="4"/>
      <c r="J164" s="5"/>
    </row>
    <row r="165" spans="1:10" ht="15.75" customHeight="1">
      <c r="A165" s="8" t="s">
        <v>178</v>
      </c>
      <c r="B165" s="23" t="s">
        <v>356</v>
      </c>
      <c r="C165" s="45" t="s">
        <v>38</v>
      </c>
      <c r="D165" s="65">
        <v>1440</v>
      </c>
      <c r="E165" s="48" t="s">
        <v>10</v>
      </c>
      <c r="F165" s="92">
        <v>3048.4459243295173</v>
      </c>
      <c r="G165" s="71" t="s">
        <v>541</v>
      </c>
      <c r="H165" s="71" t="s">
        <v>542</v>
      </c>
      <c r="I165" s="4"/>
      <c r="J165" s="5"/>
    </row>
    <row r="166" spans="1:10" ht="15.75" customHeight="1">
      <c r="A166" s="8" t="s">
        <v>179</v>
      </c>
      <c r="B166" s="24" t="s">
        <v>348</v>
      </c>
      <c r="C166" s="45" t="s">
        <v>27</v>
      </c>
      <c r="D166" s="65">
        <v>720</v>
      </c>
      <c r="E166" s="48" t="s">
        <v>10</v>
      </c>
      <c r="F166" s="92">
        <v>3687.5571521612374</v>
      </c>
      <c r="G166" s="71" t="s">
        <v>537</v>
      </c>
      <c r="H166" s="71" t="s">
        <v>80</v>
      </c>
      <c r="I166" s="4"/>
      <c r="J166" s="5"/>
    </row>
    <row r="167" spans="1:10" ht="15.75" customHeight="1">
      <c r="A167" s="8" t="s">
        <v>180</v>
      </c>
      <c r="B167" s="24" t="s">
        <v>357</v>
      </c>
      <c r="C167" s="48" t="s">
        <v>34</v>
      </c>
      <c r="D167" s="65">
        <v>240</v>
      </c>
      <c r="E167" s="48" t="s">
        <v>42</v>
      </c>
      <c r="F167" s="92">
        <v>15295.485694965068</v>
      </c>
      <c r="G167" s="71" t="s">
        <v>50</v>
      </c>
      <c r="H167" s="71" t="s">
        <v>543</v>
      </c>
      <c r="I167" s="4"/>
      <c r="J167" s="5"/>
    </row>
    <row r="168" spans="1:10" ht="15.75" customHeight="1">
      <c r="A168" s="8" t="s">
        <v>181</v>
      </c>
      <c r="B168" s="24" t="s">
        <v>348</v>
      </c>
      <c r="C168" s="45" t="s">
        <v>27</v>
      </c>
      <c r="D168" s="65">
        <v>720</v>
      </c>
      <c r="E168" s="48" t="s">
        <v>10</v>
      </c>
      <c r="F168" s="92">
        <v>3522.2645617024164</v>
      </c>
      <c r="G168" s="71" t="s">
        <v>537</v>
      </c>
      <c r="H168" s="71" t="s">
        <v>544</v>
      </c>
      <c r="I168" s="4"/>
      <c r="J168" s="5"/>
    </row>
    <row r="169" spans="1:10" ht="15.75" customHeight="1">
      <c r="A169" s="8" t="s">
        <v>182</v>
      </c>
      <c r="B169" s="23" t="s">
        <v>358</v>
      </c>
      <c r="C169" s="45" t="s">
        <v>446</v>
      </c>
      <c r="D169" s="65">
        <v>2400</v>
      </c>
      <c r="E169" s="48" t="s">
        <v>10</v>
      </c>
      <c r="F169" s="92">
        <v>1491.9846923719911</v>
      </c>
      <c r="G169" s="71" t="s">
        <v>50</v>
      </c>
      <c r="H169" s="71" t="s">
        <v>545</v>
      </c>
      <c r="I169" s="4"/>
      <c r="J169" s="5"/>
    </row>
    <row r="170" spans="1:10" ht="15.75" customHeight="1">
      <c r="A170" s="8" t="s">
        <v>183</v>
      </c>
      <c r="B170" s="27" t="s">
        <v>359</v>
      </c>
      <c r="C170" s="45" t="s">
        <v>446</v>
      </c>
      <c r="D170" s="65">
        <v>3600</v>
      </c>
      <c r="E170" s="48" t="s">
        <v>10</v>
      </c>
      <c r="F170" s="92">
        <v>920.30580064798266</v>
      </c>
      <c r="G170" s="71" t="s">
        <v>50</v>
      </c>
      <c r="H170" s="71" t="s">
        <v>546</v>
      </c>
      <c r="I170" s="4"/>
      <c r="J170" s="5"/>
    </row>
    <row r="171" spans="1:10" ht="15.75" customHeight="1">
      <c r="A171" s="8" t="s">
        <v>184</v>
      </c>
      <c r="B171" s="24" t="s">
        <v>360</v>
      </c>
      <c r="C171" s="48" t="s">
        <v>438</v>
      </c>
      <c r="D171" s="65">
        <v>4800</v>
      </c>
      <c r="E171" s="74" t="s">
        <v>10</v>
      </c>
      <c r="F171" s="92">
        <v>2965.3289717231378</v>
      </c>
      <c r="G171" s="71" t="s">
        <v>50</v>
      </c>
      <c r="H171" s="71" t="s">
        <v>547</v>
      </c>
      <c r="I171" s="4"/>
      <c r="J171" s="3"/>
    </row>
    <row r="172" spans="1:10" ht="15.75" customHeight="1">
      <c r="A172" s="9">
        <v>857</v>
      </c>
      <c r="B172" s="25" t="s">
        <v>17</v>
      </c>
      <c r="C172" s="46" t="s">
        <v>36</v>
      </c>
      <c r="D172" s="66">
        <v>200</v>
      </c>
      <c r="E172" s="47" t="s">
        <v>44</v>
      </c>
      <c r="F172" s="92">
        <v>4698.0647660747627</v>
      </c>
      <c r="G172" s="71" t="s">
        <v>52</v>
      </c>
      <c r="H172" s="71" t="s">
        <v>73</v>
      </c>
      <c r="I172" s="4"/>
      <c r="J172" s="5"/>
    </row>
    <row r="173" spans="1:10" ht="15.75" customHeight="1">
      <c r="A173" s="9">
        <v>859</v>
      </c>
      <c r="B173" s="25" t="s">
        <v>18</v>
      </c>
      <c r="C173" s="46" t="s">
        <v>36</v>
      </c>
      <c r="D173" s="66">
        <v>200</v>
      </c>
      <c r="E173" s="47" t="s">
        <v>44</v>
      </c>
      <c r="F173" s="92">
        <v>5322.1189907556636</v>
      </c>
      <c r="G173" s="71" t="s">
        <v>52</v>
      </c>
      <c r="H173" s="71" t="s">
        <v>78</v>
      </c>
      <c r="I173" s="4"/>
      <c r="J173" s="5"/>
    </row>
    <row r="174" spans="1:10" ht="15.75" customHeight="1">
      <c r="A174" s="10">
        <v>884</v>
      </c>
      <c r="B174" s="28" t="s">
        <v>361</v>
      </c>
      <c r="C174" s="49" t="s">
        <v>43</v>
      </c>
      <c r="D174" s="67">
        <v>34000</v>
      </c>
      <c r="E174" s="78" t="s">
        <v>10</v>
      </c>
      <c r="F174" s="92">
        <v>22.255787404872258</v>
      </c>
      <c r="G174" s="71" t="s">
        <v>48</v>
      </c>
      <c r="H174" s="71" t="s">
        <v>548</v>
      </c>
      <c r="I174" s="4"/>
      <c r="J174" s="5"/>
    </row>
    <row r="175" spans="1:10" ht="15.75" customHeight="1">
      <c r="A175" s="8">
        <v>885</v>
      </c>
      <c r="B175" s="24" t="s">
        <v>362</v>
      </c>
      <c r="C175" s="45" t="s">
        <v>447</v>
      </c>
      <c r="D175" s="65">
        <v>500</v>
      </c>
      <c r="E175" s="48" t="s">
        <v>10</v>
      </c>
      <c r="F175" s="92">
        <v>133.65361094567925</v>
      </c>
      <c r="G175" s="71" t="s">
        <v>51</v>
      </c>
      <c r="H175" s="71" t="s">
        <v>549</v>
      </c>
      <c r="I175" s="4"/>
      <c r="J175" s="5"/>
    </row>
    <row r="176" spans="1:10" ht="15.75" customHeight="1">
      <c r="A176" s="8" t="s">
        <v>185</v>
      </c>
      <c r="B176" s="24" t="s">
        <v>363</v>
      </c>
      <c r="C176" s="45" t="s">
        <v>448</v>
      </c>
      <c r="D176" s="65">
        <v>8640</v>
      </c>
      <c r="E176" s="48" t="s">
        <v>40</v>
      </c>
      <c r="F176" s="92">
        <v>785.07029776871514</v>
      </c>
      <c r="G176" s="71" t="s">
        <v>51</v>
      </c>
      <c r="H176" s="71"/>
      <c r="I176" s="4"/>
      <c r="J176" s="5"/>
    </row>
    <row r="177" spans="1:10" ht="15.75" customHeight="1">
      <c r="A177" s="8" t="s">
        <v>186</v>
      </c>
      <c r="B177" s="24" t="s">
        <v>364</v>
      </c>
      <c r="C177" s="45" t="s">
        <v>449</v>
      </c>
      <c r="D177" s="65">
        <v>720</v>
      </c>
      <c r="E177" s="48" t="s">
        <v>10</v>
      </c>
      <c r="F177" s="92">
        <v>3241.8210115330971</v>
      </c>
      <c r="G177" s="71" t="s">
        <v>50</v>
      </c>
      <c r="H177" s="71" t="s">
        <v>550</v>
      </c>
      <c r="I177" s="4"/>
      <c r="J177" s="3"/>
    </row>
    <row r="178" spans="1:10" ht="15.75" customHeight="1">
      <c r="A178" s="8" t="s">
        <v>187</v>
      </c>
      <c r="B178" s="24" t="s">
        <v>365</v>
      </c>
      <c r="C178" s="45" t="s">
        <v>449</v>
      </c>
      <c r="D178" s="65">
        <v>720</v>
      </c>
      <c r="E178" s="48" t="s">
        <v>10</v>
      </c>
      <c r="F178" s="92">
        <v>4096.5787033271408</v>
      </c>
      <c r="G178" s="71" t="s">
        <v>50</v>
      </c>
      <c r="H178" s="71" t="s">
        <v>512</v>
      </c>
      <c r="I178" s="4"/>
      <c r="J178" s="3"/>
    </row>
    <row r="179" spans="1:10" ht="15.75" customHeight="1">
      <c r="A179" s="8" t="s">
        <v>188</v>
      </c>
      <c r="B179" s="24" t="s">
        <v>366</v>
      </c>
      <c r="C179" s="45" t="s">
        <v>449</v>
      </c>
      <c r="D179" s="65">
        <v>720</v>
      </c>
      <c r="E179" s="48" t="s">
        <v>10</v>
      </c>
      <c r="F179" s="92">
        <v>3287.710389008545</v>
      </c>
      <c r="G179" s="71" t="s">
        <v>50</v>
      </c>
      <c r="H179" s="71" t="s">
        <v>551</v>
      </c>
      <c r="I179" s="4"/>
      <c r="J179" s="3"/>
    </row>
    <row r="180" spans="1:10" ht="15.75" customHeight="1">
      <c r="A180" s="8" t="s">
        <v>189</v>
      </c>
      <c r="B180" s="24" t="s">
        <v>367</v>
      </c>
      <c r="C180" s="45" t="s">
        <v>449</v>
      </c>
      <c r="D180" s="65">
        <v>360</v>
      </c>
      <c r="E180" s="48" t="s">
        <v>10</v>
      </c>
      <c r="F180" s="92">
        <v>8920.8665639465016</v>
      </c>
      <c r="G180" s="71" t="s">
        <v>50</v>
      </c>
      <c r="H180" s="71" t="s">
        <v>552</v>
      </c>
      <c r="I180" s="4"/>
      <c r="J180" s="3"/>
    </row>
    <row r="181" spans="1:10" ht="15.75" customHeight="1">
      <c r="A181" s="8" t="s">
        <v>190</v>
      </c>
      <c r="B181" s="24" t="s">
        <v>368</v>
      </c>
      <c r="C181" s="45" t="s">
        <v>449</v>
      </c>
      <c r="D181" s="65">
        <v>240</v>
      </c>
      <c r="E181" s="48" t="s">
        <v>10</v>
      </c>
      <c r="F181" s="92">
        <v>25869.183548503599</v>
      </c>
      <c r="G181" s="71" t="s">
        <v>50</v>
      </c>
      <c r="H181" s="71" t="s">
        <v>553</v>
      </c>
      <c r="I181" s="4"/>
      <c r="J181" s="3"/>
    </row>
    <row r="182" spans="1:10" ht="15.75" customHeight="1">
      <c r="A182" s="8" t="s">
        <v>191</v>
      </c>
      <c r="B182" s="24" t="s">
        <v>369</v>
      </c>
      <c r="C182" s="45" t="s">
        <v>450</v>
      </c>
      <c r="D182" s="65">
        <v>1000</v>
      </c>
      <c r="E182" s="48" t="s">
        <v>10</v>
      </c>
      <c r="F182" s="92">
        <v>3052.9395426564561</v>
      </c>
      <c r="G182" s="71" t="s">
        <v>50</v>
      </c>
      <c r="H182" s="71"/>
      <c r="I182" s="4"/>
      <c r="J182" s="3"/>
    </row>
    <row r="183" spans="1:10" ht="15.75" customHeight="1">
      <c r="A183" s="8" t="s">
        <v>192</v>
      </c>
      <c r="B183" s="24" t="s">
        <v>370</v>
      </c>
      <c r="C183" s="45" t="s">
        <v>451</v>
      </c>
      <c r="D183" s="65">
        <v>90</v>
      </c>
      <c r="E183" s="48" t="s">
        <v>39</v>
      </c>
      <c r="F183" s="92">
        <v>27131.678755864388</v>
      </c>
      <c r="G183" s="71" t="s">
        <v>50</v>
      </c>
      <c r="H183" s="71" t="s">
        <v>554</v>
      </c>
      <c r="I183" s="4"/>
      <c r="J183" s="5"/>
    </row>
    <row r="184" spans="1:10" ht="15.75" customHeight="1">
      <c r="A184" s="8" t="s">
        <v>193</v>
      </c>
      <c r="B184" s="24" t="s">
        <v>371</v>
      </c>
      <c r="C184" s="45" t="s">
        <v>451</v>
      </c>
      <c r="D184" s="65">
        <v>120</v>
      </c>
      <c r="E184" s="48" t="s">
        <v>39</v>
      </c>
      <c r="F184" s="92">
        <v>20030.080194758695</v>
      </c>
      <c r="G184" s="71" t="s">
        <v>50</v>
      </c>
      <c r="H184" s="71" t="s">
        <v>555</v>
      </c>
      <c r="I184" s="4"/>
      <c r="J184" s="5"/>
    </row>
    <row r="185" spans="1:10" ht="15.75" customHeight="1">
      <c r="A185" s="8" t="s">
        <v>194</v>
      </c>
      <c r="B185" s="24" t="s">
        <v>372</v>
      </c>
      <c r="C185" s="45" t="s">
        <v>451</v>
      </c>
      <c r="D185" s="65">
        <v>51</v>
      </c>
      <c r="E185" s="48" t="s">
        <v>39</v>
      </c>
      <c r="F185" s="92">
        <v>34683.547123340591</v>
      </c>
      <c r="G185" s="71" t="s">
        <v>50</v>
      </c>
      <c r="H185" s="71" t="s">
        <v>556</v>
      </c>
      <c r="I185" s="4"/>
      <c r="J185" s="5"/>
    </row>
    <row r="186" spans="1:10" ht="15.75" customHeight="1">
      <c r="A186" s="10" t="s">
        <v>195</v>
      </c>
      <c r="B186" s="28" t="s">
        <v>373</v>
      </c>
      <c r="C186" s="49" t="s">
        <v>452</v>
      </c>
      <c r="D186" s="67">
        <v>90</v>
      </c>
      <c r="E186" s="78" t="s">
        <v>39</v>
      </c>
      <c r="F186" s="92">
        <v>18835.645094473381</v>
      </c>
      <c r="G186" s="71" t="s">
        <v>50</v>
      </c>
      <c r="H186" s="71" t="s">
        <v>557</v>
      </c>
      <c r="I186" s="4"/>
      <c r="J186" s="5"/>
    </row>
    <row r="187" spans="1:10" ht="15.75" customHeight="1">
      <c r="A187" s="10" t="s">
        <v>196</v>
      </c>
      <c r="B187" s="28" t="s">
        <v>374</v>
      </c>
      <c r="C187" s="49" t="s">
        <v>452</v>
      </c>
      <c r="D187" s="67">
        <v>75</v>
      </c>
      <c r="E187" s="78" t="s">
        <v>39</v>
      </c>
      <c r="F187" s="92">
        <v>29940.242845791123</v>
      </c>
      <c r="G187" s="71" t="s">
        <v>50</v>
      </c>
      <c r="H187" s="71" t="s">
        <v>558</v>
      </c>
      <c r="I187" s="4"/>
      <c r="J187" s="5"/>
    </row>
    <row r="188" spans="1:10" ht="15.75" customHeight="1">
      <c r="A188" s="8" t="s">
        <v>197</v>
      </c>
      <c r="B188" s="24" t="s">
        <v>375</v>
      </c>
      <c r="C188" s="45" t="s">
        <v>449</v>
      </c>
      <c r="D188" s="65">
        <v>192</v>
      </c>
      <c r="E188" s="48" t="s">
        <v>10</v>
      </c>
      <c r="F188" s="92">
        <v>7079.3684376778019</v>
      </c>
      <c r="G188" s="71" t="s">
        <v>50</v>
      </c>
      <c r="H188" s="71" t="s">
        <v>559</v>
      </c>
      <c r="I188" s="4"/>
      <c r="J188" s="5"/>
    </row>
    <row r="189" spans="1:10" ht="15.75" customHeight="1">
      <c r="A189" s="8" t="s">
        <v>198</v>
      </c>
      <c r="B189" s="24" t="s">
        <v>376</v>
      </c>
      <c r="C189" s="45" t="s">
        <v>449</v>
      </c>
      <c r="D189" s="65">
        <v>216</v>
      </c>
      <c r="E189" s="48" t="s">
        <v>10</v>
      </c>
      <c r="F189" s="92">
        <v>9827.9820792501068</v>
      </c>
      <c r="G189" s="71" t="s">
        <v>50</v>
      </c>
      <c r="H189" s="71" t="s">
        <v>560</v>
      </c>
      <c r="I189" s="4"/>
      <c r="J189" s="5"/>
    </row>
    <row r="190" spans="1:10" ht="15.75" customHeight="1">
      <c r="A190" s="8" t="s">
        <v>199</v>
      </c>
      <c r="B190" s="24" t="s">
        <v>377</v>
      </c>
      <c r="C190" s="45" t="s">
        <v>449</v>
      </c>
      <c r="D190" s="65">
        <v>360</v>
      </c>
      <c r="E190" s="48" t="s">
        <v>10</v>
      </c>
      <c r="F190" s="92">
        <v>6066.7436598298063</v>
      </c>
      <c r="G190" s="71" t="s">
        <v>50</v>
      </c>
      <c r="H190" s="71" t="s">
        <v>561</v>
      </c>
      <c r="I190" s="4"/>
      <c r="J190" s="5"/>
    </row>
    <row r="191" spans="1:10" ht="15.75" customHeight="1">
      <c r="A191" s="8" t="s">
        <v>200</v>
      </c>
      <c r="B191" s="24" t="s">
        <v>378</v>
      </c>
      <c r="C191" s="45" t="s">
        <v>449</v>
      </c>
      <c r="D191" s="65">
        <v>360</v>
      </c>
      <c r="E191" s="48" t="s">
        <v>10</v>
      </c>
      <c r="F191" s="92">
        <v>6169.8156107256582</v>
      </c>
      <c r="G191" s="71" t="s">
        <v>50</v>
      </c>
      <c r="H191" s="71" t="s">
        <v>562</v>
      </c>
      <c r="I191" s="4"/>
      <c r="J191" s="5"/>
    </row>
    <row r="192" spans="1:10" ht="15.75" customHeight="1">
      <c r="A192" s="8" t="s">
        <v>201</v>
      </c>
      <c r="B192" s="24" t="s">
        <v>379</v>
      </c>
      <c r="C192" s="45" t="s">
        <v>449</v>
      </c>
      <c r="D192" s="65">
        <v>180</v>
      </c>
      <c r="E192" s="48" t="s">
        <v>10</v>
      </c>
      <c r="F192" s="92">
        <v>6997.6775281804894</v>
      </c>
      <c r="G192" s="71" t="s">
        <v>50</v>
      </c>
      <c r="H192" s="71" t="s">
        <v>563</v>
      </c>
      <c r="I192" s="4"/>
      <c r="J192" s="5"/>
    </row>
    <row r="193" spans="1:10" ht="15.75" customHeight="1">
      <c r="A193" s="8" t="s">
        <v>202</v>
      </c>
      <c r="B193" s="24" t="s">
        <v>380</v>
      </c>
      <c r="C193" s="45" t="s">
        <v>449</v>
      </c>
      <c r="D193" s="65">
        <v>264</v>
      </c>
      <c r="E193" s="48" t="s">
        <v>10</v>
      </c>
      <c r="F193" s="92">
        <v>5094.2029416425885</v>
      </c>
      <c r="G193" s="71" t="s">
        <v>50</v>
      </c>
      <c r="H193" s="71" t="s">
        <v>564</v>
      </c>
      <c r="I193" s="4"/>
      <c r="J193" s="3"/>
    </row>
    <row r="194" spans="1:10" ht="15.75" customHeight="1">
      <c r="A194" s="8" t="s">
        <v>203</v>
      </c>
      <c r="B194" s="24" t="s">
        <v>381</v>
      </c>
      <c r="C194" s="45" t="s">
        <v>449</v>
      </c>
      <c r="D194" s="65">
        <v>144</v>
      </c>
      <c r="E194" s="48" t="s">
        <v>10</v>
      </c>
      <c r="F194" s="92">
        <v>9868.5452246922268</v>
      </c>
      <c r="G194" s="71" t="s">
        <v>50</v>
      </c>
      <c r="H194" s="71" t="s">
        <v>565</v>
      </c>
      <c r="I194" s="4"/>
      <c r="J194" s="3"/>
    </row>
    <row r="195" spans="1:10" ht="15.75" customHeight="1">
      <c r="A195" s="8" t="s">
        <v>204</v>
      </c>
      <c r="B195" s="24" t="s">
        <v>382</v>
      </c>
      <c r="C195" s="45" t="s">
        <v>449</v>
      </c>
      <c r="D195" s="65">
        <v>264</v>
      </c>
      <c r="E195" s="48" t="s">
        <v>10</v>
      </c>
      <c r="F195" s="92">
        <v>4663.1143009292073</v>
      </c>
      <c r="G195" s="71" t="s">
        <v>50</v>
      </c>
      <c r="H195" s="71" t="s">
        <v>566</v>
      </c>
      <c r="I195" s="4"/>
      <c r="J195" s="3"/>
    </row>
    <row r="196" spans="1:10" ht="15.75" customHeight="1">
      <c r="A196" s="8" t="s">
        <v>205</v>
      </c>
      <c r="B196" s="24" t="s">
        <v>383</v>
      </c>
      <c r="C196" s="45" t="s">
        <v>449</v>
      </c>
      <c r="D196" s="65">
        <v>180</v>
      </c>
      <c r="E196" s="48" t="s">
        <v>10</v>
      </c>
      <c r="F196" s="92">
        <v>15237.28317073791</v>
      </c>
      <c r="G196" s="71" t="s">
        <v>50</v>
      </c>
      <c r="H196" s="71" t="s">
        <v>567</v>
      </c>
      <c r="I196" s="4"/>
      <c r="J196" s="3"/>
    </row>
    <row r="197" spans="1:10" ht="15.75" customHeight="1">
      <c r="A197" s="19" t="s">
        <v>206</v>
      </c>
      <c r="B197" s="35" t="s">
        <v>384</v>
      </c>
      <c r="C197" s="55" t="s">
        <v>453</v>
      </c>
      <c r="D197" s="65">
        <v>600</v>
      </c>
      <c r="E197" s="84" t="s">
        <v>10</v>
      </c>
      <c r="F197" s="92">
        <v>5566.8844529100061</v>
      </c>
      <c r="G197" s="71" t="s">
        <v>50</v>
      </c>
      <c r="H197" s="93" t="s">
        <v>568</v>
      </c>
      <c r="I197" s="4"/>
      <c r="J197" s="3"/>
    </row>
    <row r="198" spans="1:10" ht="15.75" customHeight="1">
      <c r="A198" s="20" t="s">
        <v>207</v>
      </c>
      <c r="B198" s="36" t="s">
        <v>385</v>
      </c>
      <c r="C198" s="49" t="s">
        <v>454</v>
      </c>
      <c r="D198" s="67">
        <v>125</v>
      </c>
      <c r="E198" s="85" t="s">
        <v>10</v>
      </c>
      <c r="F198" s="92">
        <v>16600.576121821465</v>
      </c>
      <c r="G198" s="71" t="s">
        <v>50</v>
      </c>
      <c r="H198" s="93" t="s">
        <v>569</v>
      </c>
      <c r="I198" s="4"/>
      <c r="J198" s="3"/>
    </row>
    <row r="199" spans="1:10" ht="15.75" customHeight="1">
      <c r="A199" s="19" t="s">
        <v>208</v>
      </c>
      <c r="B199" s="35" t="s">
        <v>386</v>
      </c>
      <c r="C199" s="55" t="s">
        <v>455</v>
      </c>
      <c r="D199" s="65">
        <v>120</v>
      </c>
      <c r="E199" s="84" t="s">
        <v>10</v>
      </c>
      <c r="F199" s="92">
        <v>35085.201923813096</v>
      </c>
      <c r="G199" s="71" t="s">
        <v>50</v>
      </c>
      <c r="H199" s="93" t="s">
        <v>570</v>
      </c>
      <c r="I199" s="4"/>
      <c r="J199" s="3"/>
    </row>
    <row r="200" spans="1:10" ht="15.75" customHeight="1">
      <c r="A200" s="19" t="s">
        <v>209</v>
      </c>
      <c r="B200" s="35" t="s">
        <v>387</v>
      </c>
      <c r="C200" s="56" t="s">
        <v>455</v>
      </c>
      <c r="D200" s="65">
        <v>120</v>
      </c>
      <c r="E200" s="84" t="s">
        <v>10</v>
      </c>
      <c r="F200" s="92">
        <v>31956.708310839134</v>
      </c>
      <c r="G200" s="71" t="s">
        <v>50</v>
      </c>
      <c r="H200" s="93" t="s">
        <v>571</v>
      </c>
      <c r="I200" s="4"/>
      <c r="J200" s="3"/>
    </row>
    <row r="201" spans="1:10" ht="15.75" customHeight="1">
      <c r="A201" s="19" t="s">
        <v>210</v>
      </c>
      <c r="B201" s="35" t="s">
        <v>388</v>
      </c>
      <c r="C201" s="57" t="s">
        <v>455</v>
      </c>
      <c r="D201" s="65">
        <v>150</v>
      </c>
      <c r="E201" s="84" t="s">
        <v>10</v>
      </c>
      <c r="F201" s="92">
        <v>26351.934186911833</v>
      </c>
      <c r="G201" s="71" t="s">
        <v>50</v>
      </c>
      <c r="H201" s="93" t="s">
        <v>572</v>
      </c>
      <c r="I201" s="4"/>
      <c r="J201" s="3"/>
    </row>
    <row r="202" spans="1:10" ht="15.75" customHeight="1">
      <c r="A202" s="19" t="s">
        <v>211</v>
      </c>
      <c r="B202" s="37" t="s">
        <v>389</v>
      </c>
      <c r="C202" s="58" t="s">
        <v>456</v>
      </c>
      <c r="D202" s="65">
        <v>144</v>
      </c>
      <c r="E202" s="84" t="s">
        <v>10</v>
      </c>
      <c r="F202" s="92">
        <v>16579.693883148371</v>
      </c>
      <c r="G202" s="71" t="s">
        <v>50</v>
      </c>
      <c r="H202" s="93" t="s">
        <v>573</v>
      </c>
      <c r="I202" s="4"/>
      <c r="J202" s="3"/>
    </row>
    <row r="203" spans="1:10" ht="15.75" customHeight="1">
      <c r="A203" s="19">
        <v>504</v>
      </c>
      <c r="B203" s="37" t="s">
        <v>390</v>
      </c>
      <c r="C203" s="57" t="s">
        <v>449</v>
      </c>
      <c r="D203" s="65">
        <v>48</v>
      </c>
      <c r="E203" s="84" t="s">
        <v>10</v>
      </c>
      <c r="F203" s="92">
        <v>20248.636521536198</v>
      </c>
      <c r="G203" s="71" t="s">
        <v>50</v>
      </c>
      <c r="H203" s="93" t="s">
        <v>574</v>
      </c>
      <c r="I203" s="4"/>
      <c r="J203" s="3"/>
    </row>
    <row r="204" spans="1:10" ht="15.75" customHeight="1">
      <c r="A204" s="19" t="s">
        <v>212</v>
      </c>
      <c r="B204" s="37" t="s">
        <v>391</v>
      </c>
      <c r="C204" s="57" t="s">
        <v>455</v>
      </c>
      <c r="D204" s="65">
        <v>200</v>
      </c>
      <c r="E204" s="84" t="s">
        <v>10</v>
      </c>
      <c r="F204" s="92">
        <v>34403.608782654657</v>
      </c>
      <c r="G204" s="71" t="s">
        <v>50</v>
      </c>
      <c r="H204" s="93" t="s">
        <v>575</v>
      </c>
      <c r="I204" s="4"/>
      <c r="J204" s="3"/>
    </row>
    <row r="205" spans="1:10" ht="15.75" customHeight="1">
      <c r="A205" s="19" t="s">
        <v>213</v>
      </c>
      <c r="B205" s="37" t="s">
        <v>392</v>
      </c>
      <c r="C205" s="57" t="s">
        <v>455</v>
      </c>
      <c r="D205" s="65">
        <v>200</v>
      </c>
      <c r="E205" s="86" t="s">
        <v>10</v>
      </c>
      <c r="F205" s="92">
        <v>38715.95836549902</v>
      </c>
      <c r="G205" s="71" t="s">
        <v>50</v>
      </c>
      <c r="H205" s="93" t="s">
        <v>576</v>
      </c>
      <c r="I205" s="4"/>
      <c r="J205" s="3"/>
    </row>
    <row r="206" spans="1:10" ht="15.75" customHeight="1">
      <c r="A206" s="19" t="s">
        <v>214</v>
      </c>
      <c r="B206" s="35" t="s">
        <v>393</v>
      </c>
      <c r="C206" s="57" t="s">
        <v>451</v>
      </c>
      <c r="D206" s="65">
        <v>120</v>
      </c>
      <c r="E206" s="84" t="s">
        <v>10</v>
      </c>
      <c r="F206" s="92">
        <v>34865.66163294841</v>
      </c>
      <c r="G206" s="94" t="s">
        <v>537</v>
      </c>
      <c r="H206" s="93"/>
      <c r="I206" s="4"/>
      <c r="J206" s="3"/>
    </row>
    <row r="207" spans="1:10" ht="15.75" customHeight="1">
      <c r="A207" s="19" t="s">
        <v>215</v>
      </c>
      <c r="B207" s="35" t="s">
        <v>394</v>
      </c>
      <c r="C207" s="57" t="s">
        <v>451</v>
      </c>
      <c r="D207" s="65">
        <v>60</v>
      </c>
      <c r="E207" s="84" t="s">
        <v>10</v>
      </c>
      <c r="F207" s="92">
        <v>35621.243211549459</v>
      </c>
      <c r="G207" s="71" t="s">
        <v>50</v>
      </c>
      <c r="H207" s="93"/>
      <c r="I207" s="4"/>
      <c r="J207" s="3"/>
    </row>
    <row r="208" spans="1:10" ht="15.75" customHeight="1">
      <c r="A208" s="20" t="s">
        <v>216</v>
      </c>
      <c r="B208" s="38" t="s">
        <v>395</v>
      </c>
      <c r="C208" s="59" t="s">
        <v>457</v>
      </c>
      <c r="D208" s="67">
        <v>56</v>
      </c>
      <c r="E208" s="85" t="s">
        <v>10</v>
      </c>
      <c r="F208" s="92">
        <v>21942.110935619385</v>
      </c>
      <c r="G208" s="94" t="s">
        <v>51</v>
      </c>
      <c r="H208" s="93"/>
      <c r="I208" s="4"/>
      <c r="J208" s="3"/>
    </row>
    <row r="209" spans="1:10" ht="15.75" customHeight="1">
      <c r="A209" s="21">
        <v>522</v>
      </c>
      <c r="B209" s="39" t="s">
        <v>396</v>
      </c>
      <c r="C209" s="60" t="s">
        <v>458</v>
      </c>
      <c r="D209" s="66">
        <v>1200</v>
      </c>
      <c r="E209" s="87" t="s">
        <v>10</v>
      </c>
      <c r="F209" s="92">
        <v>2733.0271369017532</v>
      </c>
      <c r="G209" s="71" t="s">
        <v>50</v>
      </c>
      <c r="H209" s="95"/>
      <c r="I209" s="4"/>
      <c r="J209" s="3"/>
    </row>
    <row r="210" spans="1:10" ht="15.75" customHeight="1">
      <c r="A210" s="19" t="s">
        <v>217</v>
      </c>
      <c r="B210" s="40" t="s">
        <v>397</v>
      </c>
      <c r="C210" s="57" t="s">
        <v>459</v>
      </c>
      <c r="D210" s="65">
        <v>36</v>
      </c>
      <c r="E210" s="84" t="s">
        <v>10</v>
      </c>
      <c r="F210" s="92">
        <v>54948.699797666544</v>
      </c>
      <c r="G210" s="94" t="s">
        <v>577</v>
      </c>
      <c r="H210" s="95" t="s">
        <v>578</v>
      </c>
      <c r="I210" s="4"/>
      <c r="J210" s="3"/>
    </row>
    <row r="211" spans="1:10" ht="15.75" customHeight="1">
      <c r="A211" s="19" t="s">
        <v>218</v>
      </c>
      <c r="B211" s="41" t="s">
        <v>398</v>
      </c>
      <c r="C211" s="57" t="s">
        <v>455</v>
      </c>
      <c r="D211" s="65">
        <v>40</v>
      </c>
      <c r="E211" s="84" t="s">
        <v>10</v>
      </c>
      <c r="F211" s="92">
        <v>99767.812208220013</v>
      </c>
      <c r="G211" s="71" t="s">
        <v>50</v>
      </c>
      <c r="H211" s="95" t="s">
        <v>579</v>
      </c>
      <c r="I211" s="4"/>
      <c r="J211" s="3"/>
    </row>
    <row r="212" spans="1:10" ht="15.75" customHeight="1">
      <c r="A212" s="19" t="s">
        <v>219</v>
      </c>
      <c r="B212" s="41" t="s">
        <v>399</v>
      </c>
      <c r="C212" s="57" t="s">
        <v>460</v>
      </c>
      <c r="D212" s="65">
        <v>50</v>
      </c>
      <c r="E212" s="84" t="s">
        <v>10</v>
      </c>
      <c r="F212" s="92">
        <v>115861.88214929849</v>
      </c>
      <c r="G212" s="94" t="s">
        <v>48</v>
      </c>
      <c r="H212" s="95"/>
      <c r="I212" s="4"/>
      <c r="J212" s="3"/>
    </row>
    <row r="213" spans="1:10" ht="15.75" customHeight="1">
      <c r="A213" s="19">
        <v>471</v>
      </c>
      <c r="B213" s="41" t="s">
        <v>399</v>
      </c>
      <c r="C213" s="57" t="s">
        <v>461</v>
      </c>
      <c r="D213" s="65">
        <v>20</v>
      </c>
      <c r="E213" s="84" t="s">
        <v>10</v>
      </c>
      <c r="F213" s="92">
        <v>10482.417406108147</v>
      </c>
      <c r="G213" s="94" t="s">
        <v>580</v>
      </c>
      <c r="H213" s="95"/>
      <c r="I213" s="4"/>
      <c r="J213" s="3"/>
    </row>
    <row r="214" spans="1:10" ht="15.75" customHeight="1">
      <c r="A214" s="19">
        <v>472</v>
      </c>
      <c r="B214" s="41" t="s">
        <v>399</v>
      </c>
      <c r="C214" s="57" t="s">
        <v>461</v>
      </c>
      <c r="D214" s="65">
        <v>30</v>
      </c>
      <c r="E214" s="84" t="s">
        <v>10</v>
      </c>
      <c r="F214" s="92">
        <v>10946.241185139477</v>
      </c>
      <c r="G214" s="94" t="s">
        <v>580</v>
      </c>
      <c r="H214" s="95"/>
      <c r="I214" s="4"/>
      <c r="J214" s="3"/>
    </row>
    <row r="215" spans="1:10" ht="15.75" customHeight="1">
      <c r="A215" s="22" t="s">
        <v>220</v>
      </c>
      <c r="B215" s="42" t="s">
        <v>400</v>
      </c>
      <c r="C215" s="61" t="s">
        <v>462</v>
      </c>
      <c r="D215" s="69">
        <v>72</v>
      </c>
      <c r="E215" s="88" t="s">
        <v>10</v>
      </c>
      <c r="F215" s="92">
        <v>40430.499252713947</v>
      </c>
      <c r="G215" s="94" t="s">
        <v>48</v>
      </c>
      <c r="H215" s="93" t="s">
        <v>581</v>
      </c>
      <c r="I215" s="4"/>
      <c r="J215" s="3"/>
    </row>
    <row r="216" spans="1:10" ht="15.75" customHeight="1">
      <c r="A216" s="22" t="s">
        <v>221</v>
      </c>
      <c r="B216" s="42" t="s">
        <v>401</v>
      </c>
      <c r="C216" s="61" t="s">
        <v>462</v>
      </c>
      <c r="D216" s="69">
        <v>36</v>
      </c>
      <c r="E216" s="89" t="s">
        <v>10</v>
      </c>
      <c r="F216" s="92">
        <v>63389.08810057673</v>
      </c>
      <c r="G216" s="94" t="s">
        <v>48</v>
      </c>
      <c r="H216" s="96" t="s">
        <v>582</v>
      </c>
      <c r="I216" s="4"/>
      <c r="J216" s="3"/>
    </row>
    <row r="217" spans="1:10" ht="15.75" customHeight="1">
      <c r="A217" s="22" t="s">
        <v>222</v>
      </c>
      <c r="B217" s="42" t="s">
        <v>402</v>
      </c>
      <c r="C217" s="61" t="s">
        <v>462</v>
      </c>
      <c r="D217" s="69">
        <v>30</v>
      </c>
      <c r="E217" s="88" t="s">
        <v>10</v>
      </c>
      <c r="F217" s="92">
        <v>90066.394839588625</v>
      </c>
      <c r="G217" s="97" t="s">
        <v>500</v>
      </c>
      <c r="H217" s="96" t="s">
        <v>583</v>
      </c>
      <c r="I217" s="4"/>
      <c r="J217" s="5"/>
    </row>
    <row r="218" spans="1:10" ht="15.75" customHeight="1">
      <c r="A218" s="19">
        <v>527</v>
      </c>
      <c r="B218" s="37" t="s">
        <v>403</v>
      </c>
      <c r="C218" s="57" t="s">
        <v>455</v>
      </c>
      <c r="D218" s="65">
        <v>20</v>
      </c>
      <c r="E218" s="86" t="s">
        <v>10</v>
      </c>
      <c r="F218" s="92">
        <v>120203.82204459005</v>
      </c>
      <c r="G218" s="71" t="s">
        <v>50</v>
      </c>
      <c r="H218" s="93" t="s">
        <v>584</v>
      </c>
      <c r="I218" s="4"/>
      <c r="J218" s="5"/>
    </row>
    <row r="219" spans="1:10" ht="15.75" customHeight="1">
      <c r="A219" s="19" t="s">
        <v>223</v>
      </c>
      <c r="B219" s="37" t="s">
        <v>403</v>
      </c>
      <c r="C219" s="57" t="s">
        <v>455</v>
      </c>
      <c r="D219" s="65">
        <v>80</v>
      </c>
      <c r="E219" s="86" t="s">
        <v>10</v>
      </c>
      <c r="F219" s="92">
        <v>81915.430965765845</v>
      </c>
      <c r="G219" s="71" t="s">
        <v>50</v>
      </c>
      <c r="H219" s="93" t="s">
        <v>584</v>
      </c>
      <c r="I219" s="4"/>
      <c r="J219" s="3"/>
    </row>
    <row r="220" spans="1:10" ht="15.75" customHeight="1">
      <c r="A220" s="21" t="s">
        <v>224</v>
      </c>
      <c r="B220" s="43" t="s">
        <v>404</v>
      </c>
      <c r="C220" s="60" t="s">
        <v>458</v>
      </c>
      <c r="D220" s="66">
        <v>100</v>
      </c>
      <c r="E220" s="90" t="s">
        <v>10</v>
      </c>
      <c r="F220" s="92">
        <v>10919.538120709045</v>
      </c>
      <c r="G220" s="71" t="s">
        <v>50</v>
      </c>
      <c r="H220" s="93" t="s">
        <v>585</v>
      </c>
      <c r="I220" s="4"/>
      <c r="J220" s="3"/>
    </row>
    <row r="221" spans="1:10" ht="15.75" customHeight="1">
      <c r="A221" s="21" t="s">
        <v>225</v>
      </c>
      <c r="B221" s="43" t="s">
        <v>405</v>
      </c>
      <c r="C221" s="60" t="s">
        <v>458</v>
      </c>
      <c r="D221" s="66">
        <v>100</v>
      </c>
      <c r="E221" s="90" t="s">
        <v>10</v>
      </c>
      <c r="F221" s="92">
        <v>11290.597143934112</v>
      </c>
      <c r="G221" s="71" t="s">
        <v>50</v>
      </c>
      <c r="H221" s="93" t="s">
        <v>586</v>
      </c>
      <c r="I221" s="4"/>
      <c r="J221" s="3"/>
    </row>
    <row r="222" spans="1:10" ht="15.75" customHeight="1">
      <c r="A222" s="21" t="s">
        <v>226</v>
      </c>
      <c r="B222" s="43" t="s">
        <v>406</v>
      </c>
      <c r="C222" s="62" t="s">
        <v>458</v>
      </c>
      <c r="D222" s="66">
        <v>100</v>
      </c>
      <c r="E222" s="90" t="s">
        <v>10</v>
      </c>
      <c r="F222" s="92">
        <v>14150.286651558326</v>
      </c>
      <c r="G222" s="71" t="s">
        <v>50</v>
      </c>
      <c r="H222" s="93" t="s">
        <v>587</v>
      </c>
      <c r="I222" s="4"/>
      <c r="J222" s="3"/>
    </row>
    <row r="223" spans="1:10" ht="15.75" customHeight="1">
      <c r="A223" s="21" t="s">
        <v>227</v>
      </c>
      <c r="B223" s="43" t="s">
        <v>407</v>
      </c>
      <c r="C223" s="60" t="s">
        <v>458</v>
      </c>
      <c r="D223" s="66">
        <v>100</v>
      </c>
      <c r="E223" s="90" t="s">
        <v>10</v>
      </c>
      <c r="F223" s="92">
        <v>14867.711216914668</v>
      </c>
      <c r="G223" s="71" t="s">
        <v>50</v>
      </c>
      <c r="H223" s="93" t="s">
        <v>588</v>
      </c>
      <c r="I223" s="4"/>
      <c r="J223" s="3"/>
    </row>
    <row r="224" spans="1:10" ht="15.75" customHeight="1">
      <c r="A224" s="19" t="s">
        <v>11</v>
      </c>
      <c r="B224" s="37" t="s">
        <v>408</v>
      </c>
      <c r="C224" s="57" t="s">
        <v>451</v>
      </c>
      <c r="D224" s="65">
        <v>210</v>
      </c>
      <c r="E224" s="86" t="s">
        <v>10</v>
      </c>
      <c r="F224" s="92">
        <v>11108.646749659785</v>
      </c>
      <c r="G224" s="94" t="s">
        <v>48</v>
      </c>
      <c r="H224" s="93" t="s">
        <v>589</v>
      </c>
      <c r="I224" s="4"/>
      <c r="J224" s="5"/>
    </row>
    <row r="225" spans="1:10" ht="15.75" customHeight="1">
      <c r="A225" s="20" t="s">
        <v>228</v>
      </c>
      <c r="B225" s="38" t="s">
        <v>409</v>
      </c>
      <c r="C225" s="59" t="s">
        <v>457</v>
      </c>
      <c r="D225" s="67">
        <v>96</v>
      </c>
      <c r="E225" s="91" t="s">
        <v>10</v>
      </c>
      <c r="F225" s="92">
        <v>22221.969849839683</v>
      </c>
      <c r="G225" s="71" t="s">
        <v>50</v>
      </c>
      <c r="H225" s="96" t="s">
        <v>590</v>
      </c>
      <c r="I225" s="4"/>
      <c r="J225" s="5"/>
    </row>
    <row r="226" spans="1:10" ht="15.75" customHeight="1">
      <c r="A226" s="19">
        <v>536</v>
      </c>
      <c r="B226" s="37" t="s">
        <v>410</v>
      </c>
      <c r="C226" s="57" t="s">
        <v>453</v>
      </c>
      <c r="D226" s="65">
        <v>240</v>
      </c>
      <c r="E226" s="86" t="s">
        <v>10</v>
      </c>
      <c r="F226" s="92">
        <v>3286.8392473139638</v>
      </c>
      <c r="G226" s="94" t="s">
        <v>537</v>
      </c>
      <c r="H226" s="93" t="s">
        <v>590</v>
      </c>
      <c r="I226" s="4"/>
      <c r="J226" s="3"/>
    </row>
    <row r="227" spans="1:10" ht="15.75" customHeight="1">
      <c r="A227" s="19">
        <v>537</v>
      </c>
      <c r="B227" s="35" t="s">
        <v>411</v>
      </c>
      <c r="C227" s="63" t="s">
        <v>453</v>
      </c>
      <c r="D227" s="65">
        <v>144</v>
      </c>
      <c r="E227" s="86" t="s">
        <v>10</v>
      </c>
      <c r="F227" s="92">
        <v>5902.535520116201</v>
      </c>
      <c r="G227" s="94" t="s">
        <v>537</v>
      </c>
      <c r="H227" s="93" t="s">
        <v>591</v>
      </c>
      <c r="I227" s="4"/>
      <c r="J227" s="3"/>
    </row>
    <row r="228" spans="1:10" ht="15.75" customHeight="1">
      <c r="A228" s="19" t="s">
        <v>229</v>
      </c>
      <c r="B228" s="35" t="s">
        <v>412</v>
      </c>
      <c r="C228" s="57" t="s">
        <v>451</v>
      </c>
      <c r="D228" s="65">
        <v>64</v>
      </c>
      <c r="E228" s="86" t="s">
        <v>10</v>
      </c>
      <c r="F228" s="92">
        <v>43742.535749920928</v>
      </c>
      <c r="G228" s="71" t="s">
        <v>50</v>
      </c>
      <c r="H228" s="93"/>
      <c r="I228" s="4"/>
      <c r="J228" s="3"/>
    </row>
    <row r="229" spans="1:10" ht="15.75" customHeight="1">
      <c r="A229" s="20">
        <v>535</v>
      </c>
      <c r="B229" s="36" t="s">
        <v>413</v>
      </c>
      <c r="C229" s="59" t="s">
        <v>457</v>
      </c>
      <c r="D229" s="67">
        <v>56</v>
      </c>
      <c r="E229" s="91" t="s">
        <v>10</v>
      </c>
      <c r="F229" s="92">
        <v>15823.87479518287</v>
      </c>
      <c r="G229" s="71" t="s">
        <v>50</v>
      </c>
      <c r="H229" s="93"/>
      <c r="I229" s="4"/>
      <c r="J229" s="3"/>
    </row>
    <row r="230" spans="1:10" ht="15.75" customHeight="1">
      <c r="A230" s="20">
        <v>538</v>
      </c>
      <c r="B230" s="36" t="s">
        <v>414</v>
      </c>
      <c r="C230" s="59" t="s">
        <v>457</v>
      </c>
      <c r="D230" s="67">
        <v>100</v>
      </c>
      <c r="E230" s="91" t="s">
        <v>10</v>
      </c>
      <c r="F230" s="92">
        <v>10329.205084026686</v>
      </c>
      <c r="G230" s="71" t="s">
        <v>50</v>
      </c>
      <c r="H230" s="93" t="s">
        <v>592</v>
      </c>
      <c r="I230" s="4"/>
      <c r="J230" s="3"/>
    </row>
    <row r="231" spans="1:10" ht="15.75" customHeight="1">
      <c r="A231" s="20">
        <v>520</v>
      </c>
      <c r="B231" s="36" t="s">
        <v>415</v>
      </c>
      <c r="C231" s="64" t="s">
        <v>457</v>
      </c>
      <c r="D231" s="67">
        <v>65</v>
      </c>
      <c r="E231" s="91" t="s">
        <v>10</v>
      </c>
      <c r="F231" s="92">
        <v>5679.1787406333724</v>
      </c>
      <c r="G231" s="71" t="s">
        <v>50</v>
      </c>
      <c r="H231" s="93" t="s">
        <v>593</v>
      </c>
      <c r="I231" s="4"/>
      <c r="J231" s="3"/>
    </row>
    <row r="232" spans="1:10" ht="15.75" customHeight="1">
      <c r="A232" s="20">
        <v>521</v>
      </c>
      <c r="B232" s="36" t="s">
        <v>415</v>
      </c>
      <c r="C232" s="59" t="s">
        <v>457</v>
      </c>
      <c r="D232" s="67">
        <v>175</v>
      </c>
      <c r="E232" s="91" t="s">
        <v>10</v>
      </c>
      <c r="F232" s="92">
        <v>5012.5114204515294</v>
      </c>
      <c r="G232" s="71" t="s">
        <v>50</v>
      </c>
      <c r="H232" s="93" t="s">
        <v>593</v>
      </c>
      <c r="I232" s="4"/>
      <c r="J232" s="5"/>
    </row>
    <row r="233" spans="1:10" ht="15.75" customHeight="1">
      <c r="A233" s="21">
        <v>70</v>
      </c>
      <c r="B233" s="44" t="s">
        <v>416</v>
      </c>
      <c r="C233" s="60" t="s">
        <v>463</v>
      </c>
      <c r="D233" s="66">
        <v>240</v>
      </c>
      <c r="E233" s="90" t="s">
        <v>10</v>
      </c>
      <c r="F233" s="92">
        <v>26294.766331475596</v>
      </c>
      <c r="G233" s="71" t="s">
        <v>50</v>
      </c>
      <c r="H233" s="93" t="s">
        <v>594</v>
      </c>
      <c r="I233" s="4"/>
      <c r="J233" s="5"/>
    </row>
    <row r="234" spans="1:10" ht="15.75" customHeight="1"/>
    <row r="235" spans="1:10" ht="15.75" customHeight="1"/>
    <row r="236" spans="1:10" ht="15.75" customHeight="1"/>
    <row r="237" spans="1:10" ht="15.75" customHeight="1"/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5">
    <cfRule type="duplicateValues" dxfId="3" priority="2"/>
  </conditionalFormatting>
  <conditionalFormatting sqref="C6">
    <cfRule type="duplicateValues" dxfId="2" priority="3"/>
  </conditionalFormatting>
  <conditionalFormatting sqref="C7">
    <cfRule type="duplicateValues" dxfId="1" priority="4"/>
  </conditionalFormatting>
  <conditionalFormatting sqref="C64">
    <cfRule type="duplicateValues" dxfId="0" priority="1"/>
  </conditionalFormatting>
  <dataValidations count="2">
    <dataValidation type="list" allowBlank="1" showInputMessage="1" showErrorMessage="1" sqref="E8 E49">
      <formula1>"Bag,Pc,Set,Cd,Dz"</formula1>
    </dataValidation>
    <dataValidation allowBlank="1" showInputMessage="1" showErrorMessage="1" sqref="E36 E38 E42:E45 E47:E48 E50:E58 E74:E77 E79:E82 E84 E100:E104 E130:E139 E142:E149 E151:E153 E165:E168 E176 E229:E230 E86:E95 E172:E173 E2 E21:E25 E27:E29 E32:E34 G2 G15 G20:G25 G27:G29 G31:G34 G36:G38 G40:G48 G50:G58 G74:G77 G79 G84 G96:G104 G130:G139 G142:G149 G151:G153 G164:G168 G176 G172:G173"/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Adolfo</cp:lastModifiedBy>
  <dcterms:created xsi:type="dcterms:W3CDTF">2018-04-16T00:13:07Z</dcterms:created>
  <dcterms:modified xsi:type="dcterms:W3CDTF">2022-01-13T18:23:10Z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