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13_ncr:1_{DA34C0E5-A679-402E-97FD-E25D64A5BE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<sst xmlns="http://schemas.openxmlformats.org/spreadsheetml/2006/main" count="431" uniqueCount="234">
  <si>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</si>
  <si>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</si>
  <si>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</si>
  <si>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</si>
  <si>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</si>
  <si>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</si>
  <si>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</si>
  <si>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</si>
  <si>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</si>
  <si>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</si>
  <si>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Pc</t>
  </si>
  <si>
    <t>530-532</t>
  </si>
  <si>
    <t>CA35</t>
  </si>
  <si>
    <t>CA36</t>
  </si>
  <si>
    <t>Comb</t>
  </si>
  <si>
    <t>Hair Rollers</t>
  </si>
  <si>
    <t>Wooden Stick</t>
  </si>
  <si>
    <t>Spray Bottle</t>
  </si>
  <si>
    <t>Set</t>
  </si>
  <si>
    <t>Cd</t>
  </si>
  <si>
    <t>Box</t>
  </si>
  <si>
    <t>Card</t>
  </si>
  <si>
    <t>Bag</t>
  </si>
  <si>
    <t>White</t>
  </si>
  <si>
    <t>Mix</t>
  </si>
  <si>
    <t>Black</t>
  </si>
  <si>
    <t>Beige</t>
  </si>
  <si>
    <t>Nickel</t>
  </si>
  <si>
    <t>11.5CM</t>
  </si>
  <si>
    <t>15cm</t>
  </si>
  <si>
    <t xml:space="preserve">24*6CM </t>
  </si>
  <si>
    <t>809-810</t>
  </si>
  <si>
    <t>812-823</t>
  </si>
  <si>
    <t>824 827-831</t>
  </si>
  <si>
    <t>832-834</t>
  </si>
  <si>
    <t>835-838</t>
  </si>
  <si>
    <t>839-841</t>
  </si>
  <si>
    <t>842-843</t>
  </si>
  <si>
    <t>844-845</t>
  </si>
  <si>
    <t>846-855</t>
  </si>
  <si>
    <t>886-888</t>
  </si>
  <si>
    <t>1-5</t>
  </si>
  <si>
    <t>6-10</t>
  </si>
  <si>
    <t>16-20</t>
  </si>
  <si>
    <t>21-25</t>
  </si>
  <si>
    <t>26-27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</si>
  <si>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</si>
  <si>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</si>
  <si>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</si>
  <si>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</si>
  <si>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</si>
  <si>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</si>
  <si>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</si>
  <si>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</si>
  <si>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>52-54</t>
  </si>
  <si>
    <t>55-57</t>
  </si>
  <si>
    <t>58-60</t>
  </si>
  <si>
    <t>61-63</t>
  </si>
  <si>
    <t>64-66</t>
  </si>
  <si>
    <t>67-69</t>
  </si>
  <si>
    <t>486-488</t>
  </si>
  <si>
    <t>493-497</t>
  </si>
  <si>
    <t>505-508</t>
  </si>
  <si>
    <t>509-512</t>
  </si>
  <si>
    <t>513-517</t>
  </si>
  <si>
    <t>498-499</t>
  </si>
  <si>
    <t>523-524</t>
  </si>
  <si>
    <t>525-526</t>
  </si>
  <si>
    <t>481-485</t>
  </si>
  <si>
    <t>500-501</t>
  </si>
  <si>
    <t>502-503</t>
  </si>
  <si>
    <t>478-480</t>
  </si>
  <si>
    <t>518-519</t>
  </si>
  <si>
    <t>473-477</t>
  </si>
  <si>
    <t>462-464</t>
  </si>
  <si>
    <t>465-467</t>
  </si>
  <si>
    <t>468-470</t>
  </si>
  <si>
    <t>528-529</t>
  </si>
  <si>
    <t>539-540</t>
  </si>
  <si>
    <t>541-542</t>
  </si>
  <si>
    <t>543-544</t>
  </si>
  <si>
    <t>545-546</t>
  </si>
  <si>
    <t>533-534</t>
  </si>
  <si>
    <t>489-492</t>
  </si>
  <si>
    <t>CA922</t>
  </si>
  <si>
    <t>CA1627</t>
  </si>
  <si>
    <t>CA1628</t>
  </si>
  <si>
    <t>CA1282</t>
  </si>
  <si>
    <t>CA1373</t>
  </si>
  <si>
    <t>CA169</t>
  </si>
  <si>
    <t>A7810</t>
  </si>
  <si>
    <t>HWG-S1204</t>
  </si>
  <si>
    <t>B2538</t>
  </si>
  <si>
    <t>B1001</t>
  </si>
  <si>
    <t>B2584</t>
  </si>
  <si>
    <t>B1818</t>
  </si>
  <si>
    <t>AD21101</t>
  </si>
  <si>
    <t>AD21103</t>
  </si>
  <si>
    <t>AD21104</t>
  </si>
  <si>
    <t>AD21105</t>
  </si>
  <si>
    <t>AD21106</t>
  </si>
  <si>
    <t>AD21100</t>
  </si>
  <si>
    <t>AD21107</t>
  </si>
  <si>
    <t>AD21108</t>
  </si>
  <si>
    <t>AD21109</t>
  </si>
  <si>
    <t>AD21110</t>
  </si>
  <si>
    <t>AD21111</t>
  </si>
  <si>
    <t>AD21112</t>
  </si>
  <si>
    <t>AD21113</t>
  </si>
  <si>
    <t>AD21114</t>
  </si>
  <si>
    <t>AD21115</t>
  </si>
  <si>
    <t>AD21116</t>
  </si>
  <si>
    <t>AD21117</t>
  </si>
  <si>
    <t>AD21118</t>
  </si>
  <si>
    <t>AD21120</t>
  </si>
  <si>
    <t>AD21121</t>
  </si>
  <si>
    <t>AA10052</t>
  </si>
  <si>
    <t>AA10076</t>
  </si>
  <si>
    <t>AA10096</t>
  </si>
  <si>
    <t>AA10097</t>
  </si>
  <si>
    <t>AA10098</t>
  </si>
  <si>
    <t>AB20032</t>
  </si>
  <si>
    <t>AB20027</t>
  </si>
  <si>
    <t>AB20029</t>
  </si>
  <si>
    <t>AB20030</t>
  </si>
  <si>
    <t>AA10216</t>
  </si>
  <si>
    <t>AB20113</t>
  </si>
  <si>
    <t>AB20002</t>
  </si>
  <si>
    <t>AA10058</t>
  </si>
  <si>
    <t>AV21004</t>
  </si>
  <si>
    <t>AD21002</t>
  </si>
  <si>
    <t>AD21001</t>
  </si>
  <si>
    <t>AA10113</t>
  </si>
  <si>
    <t>AA10118</t>
  </si>
  <si>
    <t>AA10116</t>
  </si>
  <si>
    <t>AA0058</t>
  </si>
  <si>
    <t>AB20062</t>
  </si>
  <si>
    <t>AB20063</t>
  </si>
  <si>
    <t>AB20064</t>
  </si>
  <si>
    <t>AB20065</t>
  </si>
  <si>
    <t>AB20004</t>
  </si>
  <si>
    <t>AA10019</t>
  </si>
  <si>
    <t>AA0215</t>
  </si>
  <si>
    <t>AA0216</t>
  </si>
  <si>
    <t>AA10042</t>
  </si>
  <si>
    <t>AA10035</t>
  </si>
  <si>
    <t>AB20228</t>
  </si>
  <si>
    <t>AB20232</t>
  </si>
  <si>
    <t>AB20112</t>
  </si>
  <si>
    <t xml:space="preserve">Foot Care Pumice Stone </t>
  </si>
  <si>
    <t>Hair Curler</t>
  </si>
  <si>
    <t>Lash Curler</t>
  </si>
  <si>
    <t xml:space="preserve">Silicone For Lash Curler </t>
  </si>
  <si>
    <t xml:space="preserve">Pvc Box For Lash Curler </t>
  </si>
  <si>
    <t xml:space="preserve">Card For Lash Curler </t>
  </si>
  <si>
    <t xml:space="preserve">Opp Bag For Lash Curler </t>
  </si>
  <si>
    <t>Intestine Band</t>
  </si>
  <si>
    <t>Pen Refill</t>
  </si>
  <si>
    <t>Hair Net</t>
  </si>
  <si>
    <t>Pet Bowl</t>
  </si>
  <si>
    <t>Pet Pendant</t>
  </si>
  <si>
    <t>Pet Feeder</t>
  </si>
  <si>
    <t>Litter Box</t>
  </si>
  <si>
    <t>Pet Brush</t>
  </si>
  <si>
    <t>Pet Pots</t>
  </si>
  <si>
    <t>Pet Bag</t>
  </si>
  <si>
    <t>Pet Bottle</t>
  </si>
  <si>
    <t>Pet Toy</t>
  </si>
  <si>
    <t>Pet Collar</t>
  </si>
  <si>
    <t>Pet Mat</t>
  </si>
  <si>
    <t>Pet Kennels</t>
  </si>
  <si>
    <t>Carton De Kennels</t>
  </si>
  <si>
    <t>Hamster Cage</t>
  </si>
  <si>
    <t>Pet  Leash</t>
  </si>
  <si>
    <t>Pink</t>
  </si>
  <si>
    <t>18*5.5CM</t>
  </si>
  <si>
    <t>9*6*2CM</t>
  </si>
  <si>
    <t>Red</t>
  </si>
  <si>
    <t>14*4*6cm</t>
  </si>
  <si>
    <t>17.5*6cm</t>
  </si>
  <si>
    <t>Black+Transparent</t>
  </si>
  <si>
    <t>16*7CM 250ML</t>
  </si>
  <si>
    <t>19CM 30CM</t>
  </si>
  <si>
    <t xml:space="preserve">22*5CM </t>
  </si>
  <si>
    <t>20GM</t>
  </si>
  <si>
    <t>10Gm</t>
  </si>
  <si>
    <t>1.2*24CM</t>
  </si>
  <si>
    <t>4*9.5CM</t>
  </si>
  <si>
    <t>0.5*130mm</t>
  </si>
  <si>
    <t>14*14*3.8CM</t>
  </si>
  <si>
    <t>15*15*4CM</t>
  </si>
  <si>
    <t>35*19*5CM</t>
  </si>
  <si>
    <t>22*19*8CM</t>
  </si>
  <si>
    <t>375×145×23mm 345gm</t>
  </si>
  <si>
    <t>330×210×260mm  250gm</t>
  </si>
  <si>
    <t>280×175×265mm 275gm</t>
  </si>
  <si>
    <t>400×300×120mm 320gm</t>
  </si>
  <si>
    <t>500×400×170mm  540gm</t>
  </si>
  <si>
    <t>30*18*5cm 136gm</t>
  </si>
  <si>
    <t>32*15*4.5cm 160gm</t>
  </si>
  <si>
    <t>19.3*4.3cm 113.4gm</t>
  </si>
  <si>
    <t>19.3*4.3cm 114gm</t>
  </si>
  <si>
    <t>33*16.5*6.5cm 124gm</t>
  </si>
  <si>
    <t>27.8*15.5*4cm 98gm</t>
  </si>
  <si>
    <t>36.5*19.5*5.5cm 194gm</t>
  </si>
  <si>
    <t>20.5*18*5cm 93gm</t>
  </si>
  <si>
    <t>34*20*6.5cm 230gm</t>
  </si>
  <si>
    <t>12*8cm</t>
  </si>
  <si>
    <t>45*30*8cm</t>
  </si>
  <si>
    <t>53*2*21cm</t>
  </si>
  <si>
    <t>44*26*19cm</t>
  </si>
  <si>
    <t>36*23*16cm</t>
  </si>
  <si>
    <t>22*9cm</t>
  </si>
  <si>
    <t>30.5*17.5cm</t>
  </si>
  <si>
    <t>33*20*20cm</t>
  </si>
  <si>
    <t>43*27*24cm</t>
  </si>
  <si>
    <t>Green</t>
  </si>
  <si>
    <t>33*46cm</t>
  </si>
  <si>
    <t>34*29*40cm</t>
  </si>
  <si>
    <t>Raw</t>
  </si>
  <si>
    <t>23*30*16cm</t>
  </si>
  <si>
    <t>27*25*20cm</t>
  </si>
  <si>
    <t>35*27*26cm</t>
  </si>
  <si>
    <t>40*30*20cm</t>
  </si>
  <si>
    <t>XS (10-18cm)</t>
  </si>
  <si>
    <t>S  (13-22cm)</t>
  </si>
  <si>
    <t>M (17-27cm)</t>
  </si>
  <si>
    <t>L (20-32cm)</t>
  </si>
  <si>
    <t>30*14*11cm</t>
  </si>
  <si>
    <t>14.5*9*4.3cm</t>
  </si>
  <si>
    <t>14.5*11.5*5.5cm</t>
  </si>
  <si>
    <t>12*4.9*5.8cm</t>
  </si>
  <si>
    <t>10*10*10cm</t>
  </si>
  <si>
    <t xml:space="preserve">1.2*150CM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</si>
</sst>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&quot;￥&quot;#,##0.00;&quot;￥&quot;\-#,##0.00"/>
  </numFmts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  <font>
      <sz val="9"/>
      <color rgb="FFC00000"/>
      <name val="Arial"/>
      <family val="2"/>
    </font>
    <font>
      <sz val="9"/>
      <color rgb="FF7030A0"/>
      <name val="Arial"/>
      <family val="2"/>
    </font>
    <font>
      <sz val="9"/>
      <color rgb="FF0070C0"/>
      <name val="Arial"/>
      <family val="2"/>
    </font>
    <font>
      <sz val="9"/>
      <color theme="1"/>
      <name val="Arial Regular"/>
      <family val="2"/>
    </font>
    <font>
      <sz val="9"/>
      <color rgb="FF7030A0"/>
      <name val="Arial Regular"/>
      <family val="2"/>
    </font>
    <font>
      <sz val="9"/>
      <color rgb="FFC00000"/>
      <name val="Arial Regular"/>
      <family val="2"/>
    </font>
    <font>
      <sz val="9"/>
      <name val="Arial Regular"/>
      <family val="2"/>
    </font>
    <font>
      <sz val="9"/>
      <color rgb="FF0070C0"/>
      <name val="Arial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/>
  </cellStyleXfs>
  <cellXfs count="69">
    <xf numFmtId="0" fontId="0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0" fillId="0" borderId="0" xfId="0" applyNumberFormat="1" applyFont="1" applyAlignment="1"/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left" vertical="center"/>
    </xf>
    <xf numFmtId="165" fontId="6" fillId="0" borderId="1" xfId="2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5" fontId="6" fillId="0" borderId="2" xfId="2" applyNumberFormat="1" applyFont="1" applyFill="1" applyBorder="1" applyAlignment="1">
      <alignment horizontal="left" vertical="center"/>
    </xf>
    <xf numFmtId="165" fontId="3" fillId="0" borderId="5" xfId="2" applyNumberFormat="1" applyFont="1" applyFill="1" applyBorder="1" applyAlignment="1">
      <alignment horizontal="left" vertical="center"/>
    </xf>
    <xf numFmtId="165" fontId="8" fillId="0" borderId="1" xfId="2" applyNumberFormat="1" applyFont="1" applyFill="1" applyBorder="1" applyAlignment="1">
      <alignment horizontal="left" vertical="center"/>
    </xf>
    <xf numFmtId="165" fontId="2" fillId="0" borderId="4" xfId="0" applyNumberFormat="1" applyFont="1" applyFill="1" applyBorder="1" applyAlignment="1">
      <alignment horizontal="left" vertical="center" wrapText="1"/>
    </xf>
    <xf numFmtId="165" fontId="7" fillId="0" borderId="4" xfId="0" applyNumberFormat="1" applyFont="1" applyFill="1" applyBorder="1" applyAlignment="1">
      <alignment horizontal="left" vertical="center" wrapText="1"/>
    </xf>
    <xf numFmtId="165" fontId="2" fillId="0" borderId="4" xfId="0" applyNumberFormat="1" applyFont="1" applyFill="1" applyBorder="1" applyAlignment="1">
      <alignment horizontal="left" vertical="center"/>
    </xf>
    <xf numFmtId="165" fontId="6" fillId="0" borderId="4" xfId="0" applyNumberFormat="1" applyFont="1" applyFill="1" applyBorder="1" applyAlignment="1">
      <alignment horizontal="left" vertical="center" wrapText="1"/>
    </xf>
    <xf numFmtId="165" fontId="8" fillId="0" borderId="4" xfId="0" applyNumberFormat="1" applyFont="1" applyFill="1" applyBorder="1" applyAlignment="1">
      <alignment horizontal="left" vertical="center"/>
    </xf>
    <xf numFmtId="165" fontId="8" fillId="0" borderId="4" xfId="0" applyNumberFormat="1" applyFont="1" applyFill="1" applyBorder="1" applyAlignment="1">
      <alignment horizontal="left" vertical="center" wrapText="1"/>
    </xf>
    <xf numFmtId="165" fontId="6" fillId="0" borderId="4" xfId="0" applyNumberFormat="1" applyFont="1" applyFill="1" applyBorder="1" applyAlignment="1">
      <alignment horizontal="left" vertical="center"/>
    </xf>
    <xf numFmtId="165" fontId="7" fillId="0" borderId="4" xfId="0" applyNumberFormat="1" applyFont="1" applyFill="1" applyBorder="1" applyAlignment="1">
      <alignment horizontal="left" vertical="center"/>
    </xf>
    <xf numFmtId="164" fontId="4" fillId="0" borderId="1" xfId="1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3" xfId="0" applyFont="1" applyFill="1" applyBorder="1" applyAlignment="1" applyProtection="1">
      <alignment horizontal="right" vertical="center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horizontal="right" vertical="center"/>
    </xf>
    <xf numFmtId="0" fontId="8" fillId="0" borderId="3" xfId="0" applyFont="1" applyFill="1" applyBorder="1" applyAlignment="1" applyProtection="1">
      <alignment horizontal="right" vertical="center"/>
    </xf>
    <xf numFmtId="0" fontId="9" fillId="0" borderId="3" xfId="0" applyFont="1" applyFill="1" applyBorder="1" applyAlignment="1">
      <alignment horizontal="right" vertical="center" wrapText="1"/>
    </xf>
    <xf numFmtId="0" fontId="10" fillId="0" borderId="3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7" xfId="0" applyFont="1" applyFill="1" applyBorder="1" applyAlignment="1">
      <alignment horizontal="right" vertical="center" wrapText="1"/>
    </xf>
    <xf numFmtId="0" fontId="13" fillId="0" borderId="3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/>
    </xf>
    <xf numFmtId="0" fontId="11" fillId="0" borderId="3" xfId="0" applyFont="1" applyFill="1" applyBorder="1" applyAlignment="1">
      <alignment horizontal="right" vertical="center" wrapText="1"/>
    </xf>
    <xf numFmtId="49" fontId="0" fillId="0" borderId="1" xfId="0" applyNumberFormat="1" applyFont="1" applyBorder="1" applyAlignment="1"/>
  </cellXfs>
  <cellStyles count="3">
    <cellStyle name="Moneda" xfId="1" builtinId="4"/>
    <cellStyle name="Normal" xfId="0" builtinId="0"/>
    <cellStyle name="표준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D84" sqref="D84"/>
    </sheetView>
  </sheetViews>
  <sheetFormatPr baseColWidth="10" defaultColWidth="14.42578125" defaultRowHeight="15" customHeight="1"/>
  <cols>
    <col min="1" max="1" width="14.5703125" style="68" bestFit="1" customWidth="1"/>
    <col min="2" max="2" width="10.7109375" style="6" bestFit="1" customWidth="1"/>
    <col min="3" max="3" width="20.28515625" style="6" bestFit="1" customWidth="1"/>
    <col min="4" max="4" width="8.85546875" style="6" customWidth="1"/>
    <col min="5" max="5" width="17.5703125" style="6" bestFit="1" customWidth="1"/>
    <col min="6" max="6" width="22.140625" style="6" customWidth="1"/>
    <col min="7" max="7" width="32.5703125" style="6" bestFit="1" customWidth="1"/>
    <col min="8" max="8" width="23.140625" style="6" bestFit="1" customWidth="1"/>
    <col min="9" max="9" width="27.7109375" style="6" bestFit="1" customWidth="1"/>
    <col min="10" max="10" width="5.85546875" style="6" bestFit="1" customWidth="1"/>
    <col min="11" max="25" width="9.140625" customWidth="1"/>
  </cols>
  <sheetData>
    <row r="1" spans="1:25">
      <c r="A1" s="2" t="s">
        <v>0</v>
      </c>
      <c r="B1" s="5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9">
        <v>808</v>
      </c>
      <c r="B2" s="55">
        <v>1</v>
      </c>
      <c r="C2" s="7" t="s">
        <v>152</v>
      </c>
      <c r="D2" s="28">
        <v>600</v>
      </c>
      <c r="E2" s="34"/>
      <c r="F2" s="44">
        <v>306.12369416068032</v>
      </c>
      <c r="G2" s="27" t="s">
        <v>24</v>
      </c>
      <c r="H2" s="27"/>
      <c r="I2" s="4"/>
      <c r="J2" s="5"/>
    </row>
    <row r="3" spans="1:25">
      <c r="A3" s="9" t="s">
        <v>31</v>
      </c>
      <c r="B3" s="54" t="s">
        <v>85</v>
      </c>
      <c r="C3" s="8" t="s">
        <v>151</v>
      </c>
      <c r="D3" s="24">
        <v>2400</v>
      </c>
      <c r="E3" s="33" t="s">
        <v>10</v>
      </c>
      <c r="F3" s="44">
        <v>1728.832400344917</v>
      </c>
      <c r="G3" s="27" t="s">
        <v>27</v>
      </c>
      <c r="H3" s="27"/>
      <c r="I3" s="4"/>
      <c r="J3" s="3"/>
    </row>
    <row r="4" spans="1:25">
      <c r="A4" s="9" t="s">
        <v>31</v>
      </c>
      <c r="B4" s="55">
        <v>2</v>
      </c>
      <c r="C4" s="7" t="s">
        <v>152</v>
      </c>
      <c r="D4" s="23">
        <v>600</v>
      </c>
      <c r="E4" s="34"/>
      <c r="F4" s="44">
        <v>414.34924260132493</v>
      </c>
      <c r="G4" s="27" t="s">
        <v>24</v>
      </c>
      <c r="H4" s="27"/>
      <c r="I4" s="4"/>
      <c r="J4" s="5"/>
    </row>
    <row r="5" spans="1:25">
      <c r="A5" s="9">
        <v>811</v>
      </c>
      <c r="B5" s="54" t="s">
        <v>86</v>
      </c>
      <c r="C5" s="8" t="s">
        <v>151</v>
      </c>
      <c r="D5" s="24">
        <v>1200</v>
      </c>
      <c r="E5" s="30" t="s">
        <v>10</v>
      </c>
      <c r="F5" s="44">
        <v>2387.8376777078897</v>
      </c>
      <c r="G5" s="27" t="s">
        <v>24</v>
      </c>
      <c r="H5" s="27"/>
      <c r="I5" s="4"/>
      <c r="J5" s="5"/>
    </row>
    <row r="6" spans="1:25">
      <c r="A6" s="10">
        <v>465</v>
      </c>
      <c r="B6" s="55">
        <v>3</v>
      </c>
      <c r="C6" s="7" t="s">
        <v>153</v>
      </c>
      <c r="D6" s="23">
        <v>2700</v>
      </c>
      <c r="E6" s="29" t="s">
        <v>10</v>
      </c>
      <c r="F6" s="44">
        <v>36.418755983201031</v>
      </c>
      <c r="G6" s="27" t="s">
        <v>24</v>
      </c>
      <c r="H6" s="27" t="s">
        <v>178</v>
      </c>
      <c r="I6" s="4"/>
      <c r="J6" s="5"/>
    </row>
    <row r="7" spans="1:25">
      <c r="A7" s="10">
        <v>466</v>
      </c>
      <c r="B7" s="55">
        <v>4</v>
      </c>
      <c r="C7" s="7" t="s">
        <v>153</v>
      </c>
      <c r="D7" s="23">
        <v>2100</v>
      </c>
      <c r="E7" s="29" t="s">
        <v>10</v>
      </c>
      <c r="F7" s="44">
        <v>43.290219376257831</v>
      </c>
      <c r="G7" s="27" t="s">
        <v>24</v>
      </c>
      <c r="H7" s="27" t="s">
        <v>178</v>
      </c>
      <c r="I7" s="4"/>
      <c r="J7" s="5"/>
    </row>
    <row r="8" spans="1:25">
      <c r="A8" s="10">
        <v>467</v>
      </c>
      <c r="B8" s="55">
        <v>5</v>
      </c>
      <c r="C8" s="7" t="s">
        <v>154</v>
      </c>
      <c r="D8" s="23">
        <v>4800</v>
      </c>
      <c r="E8" s="29" t="s">
        <v>10</v>
      </c>
      <c r="F8" s="44">
        <v>0</v>
      </c>
      <c r="G8" s="27" t="s">
        <v>24</v>
      </c>
      <c r="H8" s="27" t="s">
        <v>179</v>
      </c>
      <c r="I8" s="4"/>
      <c r="J8" s="5"/>
    </row>
    <row r="9" spans="1:25" ht="24">
      <c r="A9" s="10">
        <v>467</v>
      </c>
      <c r="B9" s="55">
        <v>6</v>
      </c>
      <c r="C9" s="7" t="s">
        <v>155</v>
      </c>
      <c r="D9" s="23">
        <v>400</v>
      </c>
      <c r="E9" s="29" t="s">
        <v>10</v>
      </c>
      <c r="F9" s="44">
        <v>213.3589383544136</v>
      </c>
      <c r="G9" s="27" t="s">
        <v>24</v>
      </c>
      <c r="H9" s="27"/>
      <c r="I9" s="4"/>
      <c r="J9" s="5"/>
    </row>
    <row r="10" spans="1:25">
      <c r="A10" s="32" t="s">
        <v>32</v>
      </c>
      <c r="B10" s="57" t="s">
        <v>87</v>
      </c>
      <c r="C10" s="12" t="s">
        <v>149</v>
      </c>
      <c r="D10" s="26">
        <v>5760</v>
      </c>
      <c r="E10" s="35" t="s">
        <v>10</v>
      </c>
      <c r="F10" s="44">
        <v>1164.1379151466069</v>
      </c>
      <c r="G10" s="27" t="s">
        <v>24</v>
      </c>
      <c r="H10" s="27" t="s">
        <v>176</v>
      </c>
      <c r="I10" s="4"/>
      <c r="J10" s="5"/>
    </row>
    <row r="11" spans="1:25">
      <c r="A11" s="10" t="s">
        <v>33</v>
      </c>
      <c r="B11" s="51" t="s">
        <v>88</v>
      </c>
      <c r="C11" s="7" t="s">
        <v>17</v>
      </c>
      <c r="D11" s="23">
        <v>1440</v>
      </c>
      <c r="E11" s="10" t="s">
        <v>10</v>
      </c>
      <c r="F11" s="44">
        <v>3048.4459243295173</v>
      </c>
      <c r="G11" s="27" t="s">
        <v>180</v>
      </c>
      <c r="H11" s="27" t="s">
        <v>181</v>
      </c>
      <c r="I11" s="4"/>
      <c r="J11" s="5"/>
    </row>
    <row r="12" spans="1:25">
      <c r="A12" s="10" t="s">
        <v>34</v>
      </c>
      <c r="B12" s="52" t="s">
        <v>84</v>
      </c>
      <c r="C12" s="7" t="s">
        <v>14</v>
      </c>
      <c r="D12" s="23">
        <v>720</v>
      </c>
      <c r="E12" s="10" t="s">
        <v>10</v>
      </c>
      <c r="F12" s="44">
        <v>3687.5571521612374</v>
      </c>
      <c r="G12" s="27" t="s">
        <v>177</v>
      </c>
      <c r="H12" s="27" t="s">
        <v>30</v>
      </c>
      <c r="I12" s="4"/>
      <c r="J12" s="5"/>
    </row>
    <row r="13" spans="1:25">
      <c r="A13" s="10" t="s">
        <v>35</v>
      </c>
      <c r="B13" s="52" t="s">
        <v>89</v>
      </c>
      <c r="C13" s="10" t="s">
        <v>15</v>
      </c>
      <c r="D13" s="23">
        <v>240</v>
      </c>
      <c r="E13" s="10" t="s">
        <v>20</v>
      </c>
      <c r="F13" s="44">
        <v>15295.485694965068</v>
      </c>
      <c r="G13" s="27" t="s">
        <v>24</v>
      </c>
      <c r="H13" s="27" t="s">
        <v>182</v>
      </c>
      <c r="I13" s="4"/>
      <c r="J13" s="5"/>
    </row>
    <row r="14" spans="1:25">
      <c r="A14" s="10" t="s">
        <v>36</v>
      </c>
      <c r="B14" s="52" t="s">
        <v>84</v>
      </c>
      <c r="C14" s="7" t="s">
        <v>14</v>
      </c>
      <c r="D14" s="23">
        <v>720</v>
      </c>
      <c r="E14" s="10" t="s">
        <v>10</v>
      </c>
      <c r="F14" s="44">
        <v>3522.2645617024164</v>
      </c>
      <c r="G14" s="27" t="s">
        <v>177</v>
      </c>
      <c r="H14" s="27" t="s">
        <v>183</v>
      </c>
      <c r="I14" s="4"/>
      <c r="J14" s="5"/>
    </row>
    <row r="15" spans="1:25">
      <c r="A15" s="10" t="s">
        <v>37</v>
      </c>
      <c r="B15" s="51" t="s">
        <v>90</v>
      </c>
      <c r="C15" s="7" t="s">
        <v>156</v>
      </c>
      <c r="D15" s="23">
        <v>2400</v>
      </c>
      <c r="E15" s="10" t="s">
        <v>10</v>
      </c>
      <c r="F15" s="44">
        <v>1491.9846923719911</v>
      </c>
      <c r="G15" s="27" t="s">
        <v>24</v>
      </c>
      <c r="H15" s="27" t="s">
        <v>184</v>
      </c>
      <c r="I15" s="4"/>
      <c r="J15" s="5"/>
    </row>
    <row r="16" spans="1:25" ht="24">
      <c r="A16" s="10" t="s">
        <v>38</v>
      </c>
      <c r="B16" s="55" t="s">
        <v>91</v>
      </c>
      <c r="C16" s="7" t="s">
        <v>156</v>
      </c>
      <c r="D16" s="23">
        <v>3600</v>
      </c>
      <c r="E16" s="10" t="s">
        <v>10</v>
      </c>
      <c r="F16" s="44">
        <v>920.30580064798266</v>
      </c>
      <c r="G16" s="27" t="s">
        <v>24</v>
      </c>
      <c r="H16" s="27" t="s">
        <v>185</v>
      </c>
      <c r="I16" s="4"/>
      <c r="J16" s="5"/>
    </row>
    <row r="17" spans="1:10">
      <c r="A17" s="10" t="s">
        <v>39</v>
      </c>
      <c r="B17" s="52" t="s">
        <v>92</v>
      </c>
      <c r="C17" s="10" t="s">
        <v>150</v>
      </c>
      <c r="D17" s="23">
        <v>4800</v>
      </c>
      <c r="E17" s="29" t="s">
        <v>10</v>
      </c>
      <c r="F17" s="44">
        <v>2965.3289717231378</v>
      </c>
      <c r="G17" s="27" t="s">
        <v>24</v>
      </c>
      <c r="H17" s="27" t="s">
        <v>186</v>
      </c>
      <c r="I17" s="4"/>
      <c r="J17" s="3"/>
    </row>
    <row r="18" spans="1:10">
      <c r="A18" s="9">
        <v>857</v>
      </c>
      <c r="B18" s="53" t="s">
        <v>12</v>
      </c>
      <c r="C18" s="8" t="s">
        <v>16</v>
      </c>
      <c r="D18" s="24">
        <v>200</v>
      </c>
      <c r="E18" s="9" t="s">
        <v>22</v>
      </c>
      <c r="F18" s="44">
        <v>4698.0647660747627</v>
      </c>
      <c r="G18" s="27" t="s">
        <v>26</v>
      </c>
      <c r="H18" s="27" t="s">
        <v>28</v>
      </c>
      <c r="I18" s="4"/>
      <c r="J18" s="5"/>
    </row>
    <row r="19" spans="1:10">
      <c r="A19" s="9">
        <v>859</v>
      </c>
      <c r="B19" s="53" t="s">
        <v>13</v>
      </c>
      <c r="C19" s="8" t="s">
        <v>16</v>
      </c>
      <c r="D19" s="24">
        <v>200</v>
      </c>
      <c r="E19" s="9" t="s">
        <v>22</v>
      </c>
      <c r="F19" s="44">
        <v>5322.1189907556636</v>
      </c>
      <c r="G19" s="27" t="s">
        <v>26</v>
      </c>
      <c r="H19" s="27" t="s">
        <v>29</v>
      </c>
      <c r="I19" s="4"/>
      <c r="J19" s="5"/>
    </row>
    <row r="20" spans="1:10">
      <c r="A20" s="31">
        <v>884</v>
      </c>
      <c r="B20" s="56" t="s">
        <v>93</v>
      </c>
      <c r="C20" s="11" t="s">
        <v>21</v>
      </c>
      <c r="D20" s="25">
        <v>34000</v>
      </c>
      <c r="E20" s="31" t="s">
        <v>10</v>
      </c>
      <c r="F20" s="44">
        <v>22.255787404872258</v>
      </c>
      <c r="G20" s="27" t="s">
        <v>23</v>
      </c>
      <c r="H20" s="27" t="s">
        <v>187</v>
      </c>
      <c r="I20" s="4"/>
      <c r="J20" s="5"/>
    </row>
    <row r="21" spans="1:10" ht="15.75" customHeight="1">
      <c r="A21" s="10">
        <v>885</v>
      </c>
      <c r="B21" s="52" t="s">
        <v>94</v>
      </c>
      <c r="C21" s="7" t="s">
        <v>157</v>
      </c>
      <c r="D21" s="23">
        <v>500</v>
      </c>
      <c r="E21" s="10" t="s">
        <v>10</v>
      </c>
      <c r="F21" s="44">
        <v>133.65361094567925</v>
      </c>
      <c r="G21" s="27" t="s">
        <v>25</v>
      </c>
      <c r="H21" s="27" t="s">
        <v>188</v>
      </c>
      <c r="I21" s="4"/>
      <c r="J21" s="5"/>
    </row>
    <row r="22" spans="1:10" ht="15.75" customHeight="1">
      <c r="A22" s="10" t="s">
        <v>40</v>
      </c>
      <c r="B22" s="52" t="s">
        <v>95</v>
      </c>
      <c r="C22" s="7" t="s">
        <v>158</v>
      </c>
      <c r="D22" s="23">
        <v>8640</v>
      </c>
      <c r="E22" s="10" t="s">
        <v>19</v>
      </c>
      <c r="F22" s="44">
        <v>785.07029776871514</v>
      </c>
      <c r="G22" s="27" t="s">
        <v>25</v>
      </c>
      <c r="H22" s="27"/>
      <c r="I22" s="4"/>
      <c r="J22" s="5"/>
    </row>
    <row r="23" spans="1:10" ht="15.75" customHeight="1">
      <c r="A23" s="10" t="s">
        <v>41</v>
      </c>
      <c r="B23" s="52" t="s">
        <v>96</v>
      </c>
      <c r="C23" s="7" t="s">
        <v>159</v>
      </c>
      <c r="D23" s="23">
        <v>720</v>
      </c>
      <c r="E23" s="10" t="s">
        <v>10</v>
      </c>
      <c r="F23" s="44">
        <v>3241.8210115330971</v>
      </c>
      <c r="G23" s="27" t="s">
        <v>24</v>
      </c>
      <c r="H23" s="27" t="s">
        <v>189</v>
      </c>
      <c r="I23" s="4"/>
      <c r="J23" s="3"/>
    </row>
    <row r="24" spans="1:10" ht="15.75" customHeight="1">
      <c r="A24" s="10" t="s">
        <v>42</v>
      </c>
      <c r="B24" s="52" t="s">
        <v>97</v>
      </c>
      <c r="C24" s="7" t="s">
        <v>159</v>
      </c>
      <c r="D24" s="23">
        <v>720</v>
      </c>
      <c r="E24" s="10" t="s">
        <v>10</v>
      </c>
      <c r="F24" s="44">
        <v>4096.5787033271408</v>
      </c>
      <c r="G24" s="27" t="s">
        <v>24</v>
      </c>
      <c r="H24" s="27" t="s">
        <v>175</v>
      </c>
      <c r="I24" s="4"/>
      <c r="J24" s="3"/>
    </row>
    <row r="25" spans="1:10" ht="15.75" customHeight="1">
      <c r="A25" s="10">
        <v>11</v>
      </c>
      <c r="B25" s="52" t="s">
        <v>98</v>
      </c>
      <c r="C25" s="7" t="s">
        <v>159</v>
      </c>
      <c r="D25" s="23">
        <v>720</v>
      </c>
      <c r="E25" s="10" t="s">
        <v>10</v>
      </c>
      <c r="F25" s="44">
        <v>3287.710389008545</v>
      </c>
      <c r="G25" s="27" t="s">
        <v>24</v>
      </c>
      <c r="H25" s="27" t="s">
        <v>190</v>
      </c>
      <c r="I25" s="4"/>
      <c r="J25" s="3"/>
    </row>
    <row r="26" spans="1:10" ht="15.75" customHeight="1">
      <c r="A26" s="10" t="s">
        <v>43</v>
      </c>
      <c r="B26" s="52" t="s">
        <v>99</v>
      </c>
      <c r="C26" s="7" t="s">
        <v>159</v>
      </c>
      <c r="D26" s="23">
        <v>360</v>
      </c>
      <c r="E26" s="10" t="s">
        <v>10</v>
      </c>
      <c r="F26" s="44">
        <v>8920.8665639465016</v>
      </c>
      <c r="G26" s="27" t="s">
        <v>24</v>
      </c>
      <c r="H26" s="27" t="s">
        <v>191</v>
      </c>
      <c r="I26" s="4"/>
      <c r="J26" s="3"/>
    </row>
    <row r="27" spans="1:10" ht="15.75" customHeight="1">
      <c r="A27" s="10" t="s">
        <v>44</v>
      </c>
      <c r="B27" s="52" t="s">
        <v>100</v>
      </c>
      <c r="C27" s="7" t="s">
        <v>159</v>
      </c>
      <c r="D27" s="23">
        <v>240</v>
      </c>
      <c r="E27" s="10" t="s">
        <v>10</v>
      </c>
      <c r="F27" s="44">
        <v>25869.183548503599</v>
      </c>
      <c r="G27" s="27" t="s">
        <v>24</v>
      </c>
      <c r="H27" s="27" t="s">
        <v>192</v>
      </c>
      <c r="I27" s="4"/>
      <c r="J27" s="3"/>
    </row>
    <row r="28" spans="1:10" ht="15.75" customHeight="1">
      <c r="A28" s="10" t="s">
        <v>45</v>
      </c>
      <c r="B28" s="52" t="s">
        <v>101</v>
      </c>
      <c r="C28" s="7" t="s">
        <v>160</v>
      </c>
      <c r="D28" s="23">
        <v>1000</v>
      </c>
      <c r="E28" s="10" t="s">
        <v>10</v>
      </c>
      <c r="F28" s="44">
        <v>3052.9395426564561</v>
      </c>
      <c r="G28" s="27" t="s">
        <v>24</v>
      </c>
      <c r="H28" s="27"/>
      <c r="I28" s="4"/>
      <c r="J28" s="3"/>
    </row>
    <row r="29" spans="1:10" ht="15.75" customHeight="1">
      <c r="A29" s="10" t="s">
        <v>46</v>
      </c>
      <c r="B29" s="52" t="s">
        <v>102</v>
      </c>
      <c r="C29" s="7" t="s">
        <v>161</v>
      </c>
      <c r="D29" s="23">
        <v>90</v>
      </c>
      <c r="E29" s="10" t="s">
        <v>18</v>
      </c>
      <c r="F29" s="44">
        <v>27131.678755864388</v>
      </c>
      <c r="G29" s="27" t="s">
        <v>24</v>
      </c>
      <c r="H29" s="27" t="s">
        <v>193</v>
      </c>
      <c r="I29" s="4"/>
      <c r="J29" s="5"/>
    </row>
    <row r="30" spans="1:10" ht="15.75" customHeight="1">
      <c r="A30" s="10" t="s">
        <v>47</v>
      </c>
      <c r="B30" s="52" t="s">
        <v>103</v>
      </c>
      <c r="C30" s="7" t="s">
        <v>161</v>
      </c>
      <c r="D30" s="23">
        <v>120</v>
      </c>
      <c r="E30" s="10" t="s">
        <v>18</v>
      </c>
      <c r="F30" s="44">
        <v>20030.080194758695</v>
      </c>
      <c r="G30" s="27" t="s">
        <v>24</v>
      </c>
      <c r="H30" s="27" t="s">
        <v>194</v>
      </c>
      <c r="I30" s="4"/>
      <c r="J30" s="5"/>
    </row>
    <row r="31" spans="1:10" ht="15.75" customHeight="1">
      <c r="A31" s="10" t="s">
        <v>48</v>
      </c>
      <c r="B31" s="52" t="s">
        <v>104</v>
      </c>
      <c r="C31" s="7" t="s">
        <v>161</v>
      </c>
      <c r="D31" s="23">
        <v>51</v>
      </c>
      <c r="E31" s="10" t="s">
        <v>18</v>
      </c>
      <c r="F31" s="44">
        <v>34683.547123340591</v>
      </c>
      <c r="G31" s="27" t="s">
        <v>24</v>
      </c>
      <c r="H31" s="27" t="s">
        <v>195</v>
      </c>
      <c r="I31" s="4"/>
      <c r="J31" s="5"/>
    </row>
    <row r="32" spans="1:10" ht="15.75" customHeight="1">
      <c r="A32" s="31" t="s">
        <v>49</v>
      </c>
      <c r="B32" s="56" t="s">
        <v>105</v>
      </c>
      <c r="C32" s="11" t="s">
        <v>162</v>
      </c>
      <c r="D32" s="25">
        <v>90</v>
      </c>
      <c r="E32" s="31" t="s">
        <v>18</v>
      </c>
      <c r="F32" s="44">
        <v>18835.645094473381</v>
      </c>
      <c r="G32" s="27" t="s">
        <v>24</v>
      </c>
      <c r="H32" s="27" t="s">
        <v>196</v>
      </c>
      <c r="I32" s="4"/>
      <c r="J32" s="5"/>
    </row>
    <row r="33" spans="1:10" ht="15.75" customHeight="1">
      <c r="A33" s="31" t="s">
        <v>50</v>
      </c>
      <c r="B33" s="56" t="s">
        <v>106</v>
      </c>
      <c r="C33" s="11" t="s">
        <v>162</v>
      </c>
      <c r="D33" s="25">
        <v>75</v>
      </c>
      <c r="E33" s="31" t="s">
        <v>18</v>
      </c>
      <c r="F33" s="44">
        <v>29940.242845791123</v>
      </c>
      <c r="G33" s="27" t="s">
        <v>24</v>
      </c>
      <c r="H33" s="27" t="s">
        <v>197</v>
      </c>
      <c r="I33" s="4"/>
      <c r="J33" s="5"/>
    </row>
    <row r="34" spans="1:10" ht="15.75" customHeight="1">
      <c r="A34" s="10" t="s">
        <v>51</v>
      </c>
      <c r="B34" s="52" t="s">
        <v>107</v>
      </c>
      <c r="C34" s="7" t="s">
        <v>159</v>
      </c>
      <c r="D34" s="23">
        <v>192</v>
      </c>
      <c r="E34" s="10" t="s">
        <v>10</v>
      </c>
      <c r="F34" s="44">
        <v>7079.3684376778019</v>
      </c>
      <c r="G34" s="27" t="s">
        <v>24</v>
      </c>
      <c r="H34" s="27" t="s">
        <v>198</v>
      </c>
      <c r="I34" s="4"/>
      <c r="J34" s="5"/>
    </row>
    <row r="35" spans="1:10" ht="15.75" customHeight="1">
      <c r="A35" s="10" t="s">
        <v>52</v>
      </c>
      <c r="B35" s="52" t="s">
        <v>108</v>
      </c>
      <c r="C35" s="7" t="s">
        <v>159</v>
      </c>
      <c r="D35" s="23">
        <v>216</v>
      </c>
      <c r="E35" s="10" t="s">
        <v>10</v>
      </c>
      <c r="F35" s="44">
        <v>9827.9820792501068</v>
      </c>
      <c r="G35" s="27" t="s">
        <v>24</v>
      </c>
      <c r="H35" s="27" t="s">
        <v>199</v>
      </c>
      <c r="I35" s="4"/>
      <c r="J35" s="5"/>
    </row>
    <row r="36" spans="1:10" ht="15.75" customHeight="1">
      <c r="A36" s="10" t="s">
        <v>53</v>
      </c>
      <c r="B36" s="52" t="s">
        <v>109</v>
      </c>
      <c r="C36" s="7" t="s">
        <v>159</v>
      </c>
      <c r="D36" s="23">
        <v>360</v>
      </c>
      <c r="E36" s="10" t="s">
        <v>10</v>
      </c>
      <c r="F36" s="44">
        <v>6066.7436598298063</v>
      </c>
      <c r="G36" s="27" t="s">
        <v>24</v>
      </c>
      <c r="H36" s="27" t="s">
        <v>200</v>
      </c>
      <c r="I36" s="4"/>
      <c r="J36" s="5"/>
    </row>
    <row r="37" spans="1:10" ht="15.75" customHeight="1">
      <c r="A37" s="10" t="s">
        <v>54</v>
      </c>
      <c r="B37" s="52" t="s">
        <v>110</v>
      </c>
      <c r="C37" s="7" t="s">
        <v>159</v>
      </c>
      <c r="D37" s="23">
        <v>360</v>
      </c>
      <c r="E37" s="10" t="s">
        <v>10</v>
      </c>
      <c r="F37" s="44">
        <v>6169.8156107256582</v>
      </c>
      <c r="G37" s="27" t="s">
        <v>24</v>
      </c>
      <c r="H37" s="27" t="s">
        <v>201</v>
      </c>
      <c r="I37" s="4"/>
      <c r="J37" s="5"/>
    </row>
    <row r="38" spans="1:10" ht="15.75" customHeight="1">
      <c r="A38" s="10" t="s">
        <v>55</v>
      </c>
      <c r="B38" s="52" t="s">
        <v>111</v>
      </c>
      <c r="C38" s="7" t="s">
        <v>159</v>
      </c>
      <c r="D38" s="23">
        <v>180</v>
      </c>
      <c r="E38" s="10" t="s">
        <v>10</v>
      </c>
      <c r="F38" s="44">
        <v>6997.6775281804894</v>
      </c>
      <c r="G38" s="27" t="s">
        <v>24</v>
      </c>
      <c r="H38" s="27" t="s">
        <v>202</v>
      </c>
      <c r="I38" s="4"/>
      <c r="J38" s="5"/>
    </row>
    <row r="39" spans="1:10" ht="15.75" customHeight="1">
      <c r="A39" s="10" t="s">
        <v>56</v>
      </c>
      <c r="B39" s="52" t="s">
        <v>112</v>
      </c>
      <c r="C39" s="7" t="s">
        <v>159</v>
      </c>
      <c r="D39" s="23">
        <v>264</v>
      </c>
      <c r="E39" s="10" t="s">
        <v>10</v>
      </c>
      <c r="F39" s="44">
        <v>5094.2029416425885</v>
      </c>
      <c r="G39" s="27" t="s">
        <v>24</v>
      </c>
      <c r="H39" s="27" t="s">
        <v>203</v>
      </c>
      <c r="I39" s="4"/>
      <c r="J39" s="3"/>
    </row>
    <row r="40" spans="1:10" ht="15.75" customHeight="1">
      <c r="A40" s="10" t="s">
        <v>57</v>
      </c>
      <c r="B40" s="52" t="s">
        <v>113</v>
      </c>
      <c r="C40" s="7" t="s">
        <v>159</v>
      </c>
      <c r="D40" s="23">
        <v>144</v>
      </c>
      <c r="E40" s="10" t="s">
        <v>10</v>
      </c>
      <c r="F40" s="44">
        <v>9868.5452246922268</v>
      </c>
      <c r="G40" s="27" t="s">
        <v>24</v>
      </c>
      <c r="H40" s="27" t="s">
        <v>204</v>
      </c>
      <c r="I40" s="4"/>
      <c r="J40" s="3"/>
    </row>
    <row r="41" spans="1:10" ht="15.75" customHeight="1">
      <c r="A41" s="10" t="s">
        <v>58</v>
      </c>
      <c r="B41" s="52" t="s">
        <v>114</v>
      </c>
      <c r="C41" s="7" t="s">
        <v>159</v>
      </c>
      <c r="D41" s="23">
        <v>264</v>
      </c>
      <c r="E41" s="10" t="s">
        <v>10</v>
      </c>
      <c r="F41" s="44">
        <v>4663.1143009292073</v>
      </c>
      <c r="G41" s="27" t="s">
        <v>24</v>
      </c>
      <c r="H41" s="27" t="s">
        <v>205</v>
      </c>
      <c r="I41" s="4"/>
      <c r="J41" s="3"/>
    </row>
    <row r="42" spans="1:10" ht="15.75" customHeight="1">
      <c r="A42" s="10" t="s">
        <v>59</v>
      </c>
      <c r="B42" s="52" t="s">
        <v>115</v>
      </c>
      <c r="C42" s="7" t="s">
        <v>159</v>
      </c>
      <c r="D42" s="23">
        <v>180</v>
      </c>
      <c r="E42" s="10" t="s">
        <v>10</v>
      </c>
      <c r="F42" s="44">
        <v>15237.28317073791</v>
      </c>
      <c r="G42" s="27" t="s">
        <v>24</v>
      </c>
      <c r="H42" s="27" t="s">
        <v>206</v>
      </c>
      <c r="I42" s="4"/>
      <c r="J42" s="3"/>
    </row>
    <row r="43" spans="1:10" ht="15.75" customHeight="1">
      <c r="A43" s="13" t="s">
        <v>60</v>
      </c>
      <c r="B43" s="58" t="s">
        <v>116</v>
      </c>
      <c r="C43" s="13" t="s">
        <v>163</v>
      </c>
      <c r="D43" s="23">
        <v>600</v>
      </c>
      <c r="E43" s="36" t="s">
        <v>10</v>
      </c>
      <c r="F43" s="44">
        <v>5566.8844529100061</v>
      </c>
      <c r="G43" s="27" t="s">
        <v>24</v>
      </c>
      <c r="H43" s="45" t="s">
        <v>207</v>
      </c>
      <c r="I43" s="4"/>
      <c r="J43" s="3"/>
    </row>
    <row r="44" spans="1:10" ht="15.75" customHeight="1">
      <c r="A44" s="11" t="s">
        <v>61</v>
      </c>
      <c r="B44" s="59" t="s">
        <v>117</v>
      </c>
      <c r="C44" s="11" t="s">
        <v>164</v>
      </c>
      <c r="D44" s="25">
        <v>125</v>
      </c>
      <c r="E44" s="37" t="s">
        <v>10</v>
      </c>
      <c r="F44" s="44">
        <v>16600.576121821465</v>
      </c>
      <c r="G44" s="27" t="s">
        <v>24</v>
      </c>
      <c r="H44" s="45" t="s">
        <v>208</v>
      </c>
      <c r="I44" s="4"/>
      <c r="J44" s="3"/>
    </row>
    <row r="45" spans="1:10" ht="15.75" customHeight="1">
      <c r="A45" s="13" t="s">
        <v>62</v>
      </c>
      <c r="B45" s="58" t="s">
        <v>118</v>
      </c>
      <c r="C45" s="13" t="s">
        <v>165</v>
      </c>
      <c r="D45" s="23">
        <v>120</v>
      </c>
      <c r="E45" s="36" t="s">
        <v>10</v>
      </c>
      <c r="F45" s="44">
        <v>35085.201923813096</v>
      </c>
      <c r="G45" s="27" t="s">
        <v>24</v>
      </c>
      <c r="H45" s="45" t="s">
        <v>209</v>
      </c>
      <c r="I45" s="4"/>
      <c r="J45" s="3"/>
    </row>
    <row r="46" spans="1:10" ht="15.75" customHeight="1">
      <c r="A46" s="13" t="s">
        <v>63</v>
      </c>
      <c r="B46" s="58" t="s">
        <v>119</v>
      </c>
      <c r="C46" s="14" t="s">
        <v>165</v>
      </c>
      <c r="D46" s="23">
        <v>120</v>
      </c>
      <c r="E46" s="36" t="s">
        <v>10</v>
      </c>
      <c r="F46" s="44">
        <v>31956.708310839134</v>
      </c>
      <c r="G46" s="27" t="s">
        <v>24</v>
      </c>
      <c r="H46" s="45" t="s">
        <v>210</v>
      </c>
      <c r="I46" s="4"/>
      <c r="J46" s="3"/>
    </row>
    <row r="47" spans="1:10" ht="15.75" customHeight="1">
      <c r="A47" s="13" t="s">
        <v>64</v>
      </c>
      <c r="B47" s="58" t="s">
        <v>120</v>
      </c>
      <c r="C47" s="15" t="s">
        <v>165</v>
      </c>
      <c r="D47" s="23">
        <v>150</v>
      </c>
      <c r="E47" s="36" t="s">
        <v>10</v>
      </c>
      <c r="F47" s="44">
        <v>26351.934186911833</v>
      </c>
      <c r="G47" s="27" t="s">
        <v>24</v>
      </c>
      <c r="H47" s="45" t="s">
        <v>211</v>
      </c>
      <c r="I47" s="4"/>
      <c r="J47" s="3"/>
    </row>
    <row r="48" spans="1:10" ht="15.75" customHeight="1">
      <c r="A48" s="13" t="s">
        <v>65</v>
      </c>
      <c r="B48" s="60" t="s">
        <v>121</v>
      </c>
      <c r="C48" s="16" t="s">
        <v>166</v>
      </c>
      <c r="D48" s="23">
        <v>144</v>
      </c>
      <c r="E48" s="36" t="s">
        <v>10</v>
      </c>
      <c r="F48" s="44">
        <v>16579.693883148371</v>
      </c>
      <c r="G48" s="27" t="s">
        <v>24</v>
      </c>
      <c r="H48" s="45" t="s">
        <v>212</v>
      </c>
      <c r="I48" s="4"/>
      <c r="J48" s="3"/>
    </row>
    <row r="49" spans="1:10" ht="15.75" customHeight="1">
      <c r="A49" s="13">
        <v>504</v>
      </c>
      <c r="B49" s="60" t="s">
        <v>122</v>
      </c>
      <c r="C49" s="15" t="s">
        <v>159</v>
      </c>
      <c r="D49" s="23">
        <v>48</v>
      </c>
      <c r="E49" s="36" t="s">
        <v>10</v>
      </c>
      <c r="F49" s="44">
        <v>20248.636521536198</v>
      </c>
      <c r="G49" s="27" t="s">
        <v>24</v>
      </c>
      <c r="H49" s="45" t="s">
        <v>213</v>
      </c>
      <c r="I49" s="4"/>
      <c r="J49" s="3"/>
    </row>
    <row r="50" spans="1:10" ht="15.75" customHeight="1">
      <c r="A50" s="13" t="s">
        <v>66</v>
      </c>
      <c r="B50" s="60" t="s">
        <v>123</v>
      </c>
      <c r="C50" s="15" t="s">
        <v>165</v>
      </c>
      <c r="D50" s="23">
        <v>200</v>
      </c>
      <c r="E50" s="36" t="s">
        <v>10</v>
      </c>
      <c r="F50" s="44">
        <v>34403.608782654657</v>
      </c>
      <c r="G50" s="27" t="s">
        <v>24</v>
      </c>
      <c r="H50" s="45" t="s">
        <v>214</v>
      </c>
      <c r="I50" s="4"/>
      <c r="J50" s="3"/>
    </row>
    <row r="51" spans="1:10" ht="15.75" customHeight="1">
      <c r="A51" s="13" t="s">
        <v>67</v>
      </c>
      <c r="B51" s="60" t="s">
        <v>124</v>
      </c>
      <c r="C51" s="15" t="s">
        <v>165</v>
      </c>
      <c r="D51" s="23">
        <v>200</v>
      </c>
      <c r="E51" s="38" t="s">
        <v>10</v>
      </c>
      <c r="F51" s="44">
        <v>38715.95836549902</v>
      </c>
      <c r="G51" s="27" t="s">
        <v>24</v>
      </c>
      <c r="H51" s="45" t="s">
        <v>215</v>
      </c>
      <c r="I51" s="4"/>
      <c r="J51" s="3"/>
    </row>
    <row r="52" spans="1:10" ht="15.75" customHeight="1">
      <c r="A52" s="13" t="s">
        <v>68</v>
      </c>
      <c r="B52" s="58" t="s">
        <v>125</v>
      </c>
      <c r="C52" s="15" t="s">
        <v>161</v>
      </c>
      <c r="D52" s="23">
        <v>120</v>
      </c>
      <c r="E52" s="36" t="s">
        <v>10</v>
      </c>
      <c r="F52" s="44">
        <v>34865.66163294841</v>
      </c>
      <c r="G52" s="46" t="s">
        <v>177</v>
      </c>
      <c r="H52" s="45"/>
      <c r="I52" s="4"/>
      <c r="J52" s="3"/>
    </row>
    <row r="53" spans="1:10" ht="15.75" customHeight="1">
      <c r="A53" s="13" t="s">
        <v>69</v>
      </c>
      <c r="B53" s="58" t="s">
        <v>126</v>
      </c>
      <c r="C53" s="15" t="s">
        <v>161</v>
      </c>
      <c r="D53" s="23">
        <v>60</v>
      </c>
      <c r="E53" s="36" t="s">
        <v>10</v>
      </c>
      <c r="F53" s="44">
        <v>35621.243211549459</v>
      </c>
      <c r="G53" s="27" t="s">
        <v>24</v>
      </c>
      <c r="H53" s="45"/>
      <c r="I53" s="4"/>
      <c r="J53" s="3"/>
    </row>
    <row r="54" spans="1:10" ht="15.75" customHeight="1">
      <c r="A54" s="11" t="s">
        <v>70</v>
      </c>
      <c r="B54" s="61" t="s">
        <v>127</v>
      </c>
      <c r="C54" s="17" t="s">
        <v>167</v>
      </c>
      <c r="D54" s="25">
        <v>56</v>
      </c>
      <c r="E54" s="37" t="s">
        <v>10</v>
      </c>
      <c r="F54" s="44">
        <v>21942.110935619385</v>
      </c>
      <c r="G54" s="46" t="s">
        <v>25</v>
      </c>
      <c r="H54" s="45"/>
      <c r="I54" s="4"/>
      <c r="J54" s="3"/>
    </row>
    <row r="55" spans="1:10" ht="15.75" customHeight="1">
      <c r="A55" s="8">
        <v>522</v>
      </c>
      <c r="B55" s="62" t="s">
        <v>128</v>
      </c>
      <c r="C55" s="18" t="s">
        <v>168</v>
      </c>
      <c r="D55" s="24">
        <v>1200</v>
      </c>
      <c r="E55" s="39" t="s">
        <v>10</v>
      </c>
      <c r="F55" s="44">
        <v>2733.0271369017532</v>
      </c>
      <c r="G55" s="27" t="s">
        <v>24</v>
      </c>
      <c r="H55" s="47"/>
      <c r="I55" s="4"/>
      <c r="J55" s="3"/>
    </row>
    <row r="56" spans="1:10" ht="15.75" customHeight="1">
      <c r="A56" s="13" t="s">
        <v>71</v>
      </c>
      <c r="B56" s="63" t="s">
        <v>129</v>
      </c>
      <c r="C56" s="15" t="s">
        <v>169</v>
      </c>
      <c r="D56" s="23">
        <v>36</v>
      </c>
      <c r="E56" s="36" t="s">
        <v>10</v>
      </c>
      <c r="F56" s="44">
        <v>54948.699797666544</v>
      </c>
      <c r="G56" s="46" t="s">
        <v>216</v>
      </c>
      <c r="H56" s="47" t="s">
        <v>217</v>
      </c>
      <c r="I56" s="4"/>
      <c r="J56" s="3"/>
    </row>
    <row r="57" spans="1:10" ht="15.75" customHeight="1">
      <c r="A57" s="13" t="s">
        <v>72</v>
      </c>
      <c r="B57" s="64" t="s">
        <v>130</v>
      </c>
      <c r="C57" s="15" t="s">
        <v>165</v>
      </c>
      <c r="D57" s="23">
        <v>40</v>
      </c>
      <c r="E57" s="36" t="s">
        <v>10</v>
      </c>
      <c r="F57" s="44">
        <v>99767.812208220013</v>
      </c>
      <c r="G57" s="27" t="s">
        <v>24</v>
      </c>
      <c r="H57" s="47" t="s">
        <v>218</v>
      </c>
      <c r="I57" s="4"/>
      <c r="J57" s="3"/>
    </row>
    <row r="58" spans="1:10" ht="15.75" customHeight="1">
      <c r="A58" s="13" t="s">
        <v>73</v>
      </c>
      <c r="B58" s="64" t="s">
        <v>131</v>
      </c>
      <c r="C58" s="15" t="s">
        <v>170</v>
      </c>
      <c r="D58" s="23">
        <v>50</v>
      </c>
      <c r="E58" s="36" t="s">
        <v>10</v>
      </c>
      <c r="F58" s="44">
        <v>115861.88214929849</v>
      </c>
      <c r="G58" s="46" t="s">
        <v>23</v>
      </c>
      <c r="H58" s="47"/>
      <c r="I58" s="4"/>
      <c r="J58" s="3"/>
    </row>
    <row r="59" spans="1:10" ht="15.75" customHeight="1">
      <c r="A59" s="13">
        <v>471</v>
      </c>
      <c r="B59" s="64" t="s">
        <v>131</v>
      </c>
      <c r="C59" s="15" t="s">
        <v>171</v>
      </c>
      <c r="D59" s="23">
        <v>20</v>
      </c>
      <c r="E59" s="36" t="s">
        <v>10</v>
      </c>
      <c r="F59" s="44">
        <v>10482.417406108147</v>
      </c>
      <c r="G59" s="46" t="s">
        <v>219</v>
      </c>
      <c r="H59" s="47"/>
      <c r="I59" s="4"/>
      <c r="J59" s="3"/>
    </row>
    <row r="60" spans="1:10" ht="15.75" customHeight="1">
      <c r="A60" s="13">
        <v>472</v>
      </c>
      <c r="B60" s="64" t="s">
        <v>131</v>
      </c>
      <c r="C60" s="15" t="s">
        <v>171</v>
      </c>
      <c r="D60" s="23">
        <v>30</v>
      </c>
      <c r="E60" s="36" t="s">
        <v>10</v>
      </c>
      <c r="F60" s="44">
        <v>10946.241185139477</v>
      </c>
      <c r="G60" s="46" t="s">
        <v>219</v>
      </c>
      <c r="H60" s="47"/>
      <c r="I60" s="4"/>
      <c r="J60" s="3"/>
    </row>
    <row r="61" spans="1:10" ht="15.75" customHeight="1">
      <c r="A61" s="12" t="s">
        <v>74</v>
      </c>
      <c r="B61" s="65" t="s">
        <v>132</v>
      </c>
      <c r="C61" s="19" t="s">
        <v>172</v>
      </c>
      <c r="D61" s="26">
        <v>72</v>
      </c>
      <c r="E61" s="40" t="s">
        <v>10</v>
      </c>
      <c r="F61" s="44">
        <v>40430.499252713947</v>
      </c>
      <c r="G61" s="46" t="s">
        <v>23</v>
      </c>
      <c r="H61" s="45" t="s">
        <v>220</v>
      </c>
      <c r="I61" s="4"/>
      <c r="J61" s="3"/>
    </row>
    <row r="62" spans="1:10" ht="15.75" customHeight="1">
      <c r="A62" s="12" t="s">
        <v>75</v>
      </c>
      <c r="B62" s="65" t="s">
        <v>133</v>
      </c>
      <c r="C62" s="19" t="s">
        <v>172</v>
      </c>
      <c r="D62" s="26">
        <v>36</v>
      </c>
      <c r="E62" s="41" t="s">
        <v>10</v>
      </c>
      <c r="F62" s="44">
        <v>63389.08810057673</v>
      </c>
      <c r="G62" s="46" t="s">
        <v>23</v>
      </c>
      <c r="H62" s="48" t="s">
        <v>221</v>
      </c>
      <c r="I62" s="4"/>
      <c r="J62" s="3"/>
    </row>
    <row r="63" spans="1:10" ht="15.75" customHeight="1">
      <c r="A63" s="12" t="s">
        <v>76</v>
      </c>
      <c r="B63" s="65" t="s">
        <v>134</v>
      </c>
      <c r="C63" s="19" t="s">
        <v>172</v>
      </c>
      <c r="D63" s="26">
        <v>30</v>
      </c>
      <c r="E63" s="40" t="s">
        <v>10</v>
      </c>
      <c r="F63" s="44">
        <v>90066.394839588625</v>
      </c>
      <c r="G63" s="49" t="s">
        <v>174</v>
      </c>
      <c r="H63" s="48" t="s">
        <v>222</v>
      </c>
      <c r="I63" s="4"/>
      <c r="J63" s="5"/>
    </row>
    <row r="64" spans="1:10" ht="15.75" customHeight="1">
      <c r="A64" s="13">
        <v>527</v>
      </c>
      <c r="B64" s="60" t="s">
        <v>135</v>
      </c>
      <c r="C64" s="15" t="s">
        <v>165</v>
      </c>
      <c r="D64" s="23">
        <v>20</v>
      </c>
      <c r="E64" s="38" t="s">
        <v>10</v>
      </c>
      <c r="F64" s="44">
        <v>120203.82204459005</v>
      </c>
      <c r="G64" s="27" t="s">
        <v>24</v>
      </c>
      <c r="H64" s="45" t="s">
        <v>223</v>
      </c>
      <c r="I64" s="4"/>
      <c r="J64" s="5"/>
    </row>
    <row r="65" spans="1:10" ht="15.75" customHeight="1">
      <c r="A65" s="13" t="s">
        <v>77</v>
      </c>
      <c r="B65" s="60" t="s">
        <v>135</v>
      </c>
      <c r="C65" s="15" t="s">
        <v>165</v>
      </c>
      <c r="D65" s="23">
        <v>80</v>
      </c>
      <c r="E65" s="38" t="s">
        <v>10</v>
      </c>
      <c r="F65" s="44">
        <v>81915.430965765845</v>
      </c>
      <c r="G65" s="27" t="s">
        <v>24</v>
      </c>
      <c r="H65" s="45" t="s">
        <v>223</v>
      </c>
      <c r="I65" s="4"/>
      <c r="J65" s="3"/>
    </row>
    <row r="66" spans="1:10" ht="15.75" customHeight="1">
      <c r="A66" s="8" t="s">
        <v>78</v>
      </c>
      <c r="B66" s="66" t="s">
        <v>136</v>
      </c>
      <c r="C66" s="18" t="s">
        <v>168</v>
      </c>
      <c r="D66" s="24">
        <v>100</v>
      </c>
      <c r="E66" s="42" t="s">
        <v>10</v>
      </c>
      <c r="F66" s="44">
        <v>10919.538120709045</v>
      </c>
      <c r="G66" s="27" t="s">
        <v>24</v>
      </c>
      <c r="H66" s="45" t="s">
        <v>224</v>
      </c>
      <c r="I66" s="4"/>
      <c r="J66" s="3"/>
    </row>
    <row r="67" spans="1:10" ht="15.75" customHeight="1">
      <c r="A67" s="8" t="s">
        <v>79</v>
      </c>
      <c r="B67" s="66" t="s">
        <v>137</v>
      </c>
      <c r="C67" s="18" t="s">
        <v>168</v>
      </c>
      <c r="D67" s="24">
        <v>100</v>
      </c>
      <c r="E67" s="42" t="s">
        <v>10</v>
      </c>
      <c r="F67" s="44">
        <v>11290.597143934112</v>
      </c>
      <c r="G67" s="27" t="s">
        <v>24</v>
      </c>
      <c r="H67" s="45" t="s">
        <v>225</v>
      </c>
      <c r="I67" s="4"/>
      <c r="J67" s="3"/>
    </row>
    <row r="68" spans="1:10" ht="15.75" customHeight="1">
      <c r="A68" s="8" t="s">
        <v>80</v>
      </c>
      <c r="B68" s="66" t="s">
        <v>138</v>
      </c>
      <c r="C68" s="20" t="s">
        <v>168</v>
      </c>
      <c r="D68" s="24">
        <v>100</v>
      </c>
      <c r="E68" s="42" t="s">
        <v>10</v>
      </c>
      <c r="F68" s="44">
        <v>14150.286651558326</v>
      </c>
      <c r="G68" s="27" t="s">
        <v>24</v>
      </c>
      <c r="H68" s="45" t="s">
        <v>226</v>
      </c>
      <c r="I68" s="4"/>
      <c r="J68" s="3"/>
    </row>
    <row r="69" spans="1:10" ht="15.75" customHeight="1">
      <c r="A69" s="8" t="s">
        <v>81</v>
      </c>
      <c r="B69" s="66" t="s">
        <v>139</v>
      </c>
      <c r="C69" s="18" t="s">
        <v>168</v>
      </c>
      <c r="D69" s="24">
        <v>100</v>
      </c>
      <c r="E69" s="42" t="s">
        <v>10</v>
      </c>
      <c r="F69" s="44">
        <v>14867.711216914668</v>
      </c>
      <c r="G69" s="27" t="s">
        <v>24</v>
      </c>
      <c r="H69" s="45" t="s">
        <v>227</v>
      </c>
      <c r="I69" s="4"/>
      <c r="J69" s="3"/>
    </row>
    <row r="70" spans="1:10" ht="15.75" customHeight="1">
      <c r="A70" s="13" t="s">
        <v>11</v>
      </c>
      <c r="B70" s="60" t="s">
        <v>140</v>
      </c>
      <c r="C70" s="15" t="s">
        <v>161</v>
      </c>
      <c r="D70" s="23">
        <v>210</v>
      </c>
      <c r="E70" s="38" t="s">
        <v>10</v>
      </c>
      <c r="F70" s="44">
        <v>11108.646749659785</v>
      </c>
      <c r="G70" s="46" t="s">
        <v>23</v>
      </c>
      <c r="H70" s="45" t="s">
        <v>228</v>
      </c>
      <c r="I70" s="4"/>
      <c r="J70" s="5"/>
    </row>
    <row r="71" spans="1:10" ht="15.75" customHeight="1">
      <c r="A71" s="11" t="s">
        <v>82</v>
      </c>
      <c r="B71" s="61" t="s">
        <v>141</v>
      </c>
      <c r="C71" s="17" t="s">
        <v>167</v>
      </c>
      <c r="D71" s="25">
        <v>96</v>
      </c>
      <c r="E71" s="43" t="s">
        <v>10</v>
      </c>
      <c r="F71" s="44">
        <v>22221.969849839683</v>
      </c>
      <c r="G71" s="27" t="s">
        <v>24</v>
      </c>
      <c r="H71" s="48" t="s">
        <v>229</v>
      </c>
      <c r="I71" s="4"/>
      <c r="J71" s="5"/>
    </row>
    <row r="72" spans="1:10" ht="15.75" customHeight="1">
      <c r="A72" s="13">
        <v>536</v>
      </c>
      <c r="B72" s="60" t="s">
        <v>142</v>
      </c>
      <c r="C72" s="15" t="s">
        <v>163</v>
      </c>
      <c r="D72" s="23">
        <v>240</v>
      </c>
      <c r="E72" s="38" t="s">
        <v>10</v>
      </c>
      <c r="F72" s="44">
        <v>3286.8392473139638</v>
      </c>
      <c r="G72" s="46" t="s">
        <v>177</v>
      </c>
      <c r="H72" s="45" t="s">
        <v>229</v>
      </c>
      <c r="I72" s="4"/>
      <c r="J72" s="3"/>
    </row>
    <row r="73" spans="1:10" ht="15.75" customHeight="1">
      <c r="A73" s="13">
        <v>537</v>
      </c>
      <c r="B73" s="58" t="s">
        <v>143</v>
      </c>
      <c r="C73" s="21" t="s">
        <v>163</v>
      </c>
      <c r="D73" s="23">
        <v>144</v>
      </c>
      <c r="E73" s="38" t="s">
        <v>10</v>
      </c>
      <c r="F73" s="44">
        <v>5902.535520116201</v>
      </c>
      <c r="G73" s="46" t="s">
        <v>177</v>
      </c>
      <c r="H73" s="45" t="s">
        <v>230</v>
      </c>
      <c r="I73" s="4"/>
      <c r="J73" s="3"/>
    </row>
    <row r="74" spans="1:10" ht="15.75" customHeight="1">
      <c r="A74" s="13" t="s">
        <v>83</v>
      </c>
      <c r="B74" s="58" t="s">
        <v>144</v>
      </c>
      <c r="C74" s="15" t="s">
        <v>161</v>
      </c>
      <c r="D74" s="23">
        <v>64</v>
      </c>
      <c r="E74" s="38" t="s">
        <v>10</v>
      </c>
      <c r="F74" s="44">
        <v>43742.535749920928</v>
      </c>
      <c r="G74" s="27" t="s">
        <v>24</v>
      </c>
      <c r="H74" s="45"/>
      <c r="I74" s="4"/>
      <c r="J74" s="3"/>
    </row>
    <row r="75" spans="1:10" ht="15.75" customHeight="1">
      <c r="A75" s="11">
        <v>535</v>
      </c>
      <c r="B75" s="59" t="s">
        <v>145</v>
      </c>
      <c r="C75" s="17" t="s">
        <v>167</v>
      </c>
      <c r="D75" s="25">
        <v>56</v>
      </c>
      <c r="E75" s="43" t="s">
        <v>10</v>
      </c>
      <c r="F75" s="44">
        <v>15823.87479518287</v>
      </c>
      <c r="G75" s="27" t="s">
        <v>24</v>
      </c>
      <c r="H75" s="45"/>
      <c r="I75" s="4"/>
      <c r="J75" s="3"/>
    </row>
    <row r="76" spans="1:10" ht="15.75" customHeight="1">
      <c r="A76" s="11">
        <v>538</v>
      </c>
      <c r="B76" s="59" t="s">
        <v>146</v>
      </c>
      <c r="C76" s="17" t="s">
        <v>167</v>
      </c>
      <c r="D76" s="25">
        <v>100</v>
      </c>
      <c r="E76" s="43" t="s">
        <v>10</v>
      </c>
      <c r="F76" s="44">
        <v>10329.205084026686</v>
      </c>
      <c r="G76" s="27" t="s">
        <v>24</v>
      </c>
      <c r="H76" s="45" t="s">
        <v>231</v>
      </c>
      <c r="I76" s="4"/>
      <c r="J76" s="3"/>
    </row>
    <row r="77" spans="1:10" ht="15.75" customHeight="1">
      <c r="A77" s="11">
        <v>520</v>
      </c>
      <c r="B77" s="59" t="s">
        <v>147</v>
      </c>
      <c r="C77" s="22" t="s">
        <v>167</v>
      </c>
      <c r="D77" s="25">
        <v>65</v>
      </c>
      <c r="E77" s="43" t="s">
        <v>10</v>
      </c>
      <c r="F77" s="44">
        <v>5679.1787406333724</v>
      </c>
      <c r="G77" s="27" t="s">
        <v>24</v>
      </c>
      <c r="H77" s="45" t="s">
        <v>232</v>
      </c>
      <c r="I77" s="4"/>
      <c r="J77" s="3"/>
    </row>
    <row r="78" spans="1:10" ht="15.75" customHeight="1">
      <c r="A78" s="11">
        <v>521</v>
      </c>
      <c r="B78" s="59" t="s">
        <v>147</v>
      </c>
      <c r="C78" s="17" t="s">
        <v>167</v>
      </c>
      <c r="D78" s="25">
        <v>175</v>
      </c>
      <c r="E78" s="43" t="s">
        <v>10</v>
      </c>
      <c r="F78" s="44">
        <v>5012.5114204515294</v>
      </c>
      <c r="G78" s="27" t="s">
        <v>24</v>
      </c>
      <c r="H78" s="45" t="s">
        <v>232</v>
      </c>
      <c r="I78" s="4"/>
      <c r="J78" s="5"/>
    </row>
    <row r="79" spans="1:10" ht="15.75" customHeight="1">
      <c r="A79" s="8">
        <v>70</v>
      </c>
      <c r="B79" s="67" t="s">
        <v>148</v>
      </c>
      <c r="C79" s="18" t="s">
        <v>173</v>
      </c>
      <c r="D79" s="24">
        <v>240</v>
      </c>
      <c r="E79" s="42" t="s">
        <v>10</v>
      </c>
      <c r="F79" s="44">
        <v>26294.766331475596</v>
      </c>
      <c r="G79" s="27" t="s">
        <v>24</v>
      </c>
      <c r="H79" s="45" t="s">
        <v>233</v>
      </c>
      <c r="I79" s="4"/>
      <c r="J79" s="5"/>
    </row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allowBlank="1" showInputMessage="1" showErrorMessage="1" sqref="E11:E14 E22 E75:E76 E18:E19 G10:G14 G22 G18:G19" xr:uid="{00000000-0002-0000-0000-000001000000}"/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2018-04-16T00:13:07Z</dcterms:created>
  <dcterms:modified xsi:type="dcterms:W3CDTF">2022-01-17T16:52:12Z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