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2" sheetId="2" state="visible" r:id="rId3"/>
    <sheet name="Hoja3" sheetId="3" state="visible" r:id="rId4"/>
  </sheets>
  <definedNames>
    <definedName function="false" hidden="true" localSheetId="1" name="_xlnm._FilterDatabase" vbProcedure="false">Hoja2!$F$1:$G$111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<sst xmlns="http://schemas.openxmlformats.org/spreadsheetml/2006/main" count="1981" uniqueCount="628">
  <si>
    <t xml:space="preserve">Caja</t>
  </si>
  <si>
    <t xml:space="preserve">Referencia</t>
  </si>
  <si>
    <t xml:space="preserve">Descripcion</t>
  </si>
  <si>
    <t xml:space="preserve">Cantidad</t>
  </si>
  <si>
    <t xml:space="preserve">Unidad de Medida</t>
  </si>
  <si>
    <t xml:space="preserve">Valor</t>
  </si>
  <si>
    <t xml:space="preserve">Color</t>
  </si>
  <si>
    <t xml:space="preserve">Dimension</t>
  </si>
  <si>
    <t xml:space="preserve">CxU</t>
  </si>
  <si>
    <t xml:space="preserve">Estilo</t>
  </si>
  <si>
    <t xml:space="preserve">1-2</t>
  </si>
  <si>
    <t xml:space="preserve">CA1571</t>
  </si>
  <si>
    <t xml:space="preserve">Hair Dye Bowl</t>
  </si>
  <si>
    <t xml:space="preserve">Pc</t>
  </si>
  <si>
    <t xml:space="preserve">10*7Cm</t>
  </si>
  <si>
    <t xml:space="preserve">sin tasa de cambio</t>
  </si>
  <si>
    <t xml:space="preserve">A5930</t>
  </si>
  <si>
    <t xml:space="preserve">Makeup Brush</t>
  </si>
  <si>
    <t xml:space="preserve">Set </t>
  </si>
  <si>
    <t xml:space="preserve">A9841</t>
  </si>
  <si>
    <t xml:space="preserve">Headband</t>
  </si>
  <si>
    <t xml:space="preserve">1.2Mm</t>
  </si>
  <si>
    <t xml:space="preserve">5-6</t>
  </si>
  <si>
    <t xml:space="preserve">A5686</t>
  </si>
  <si>
    <t xml:space="preserve">Loop Pins</t>
  </si>
  <si>
    <t xml:space="preserve">Bag</t>
  </si>
  <si>
    <t xml:space="preserve">3"</t>
  </si>
  <si>
    <t xml:space="preserve">7-8</t>
  </si>
  <si>
    <t xml:space="preserve">A5687</t>
  </si>
  <si>
    <t xml:space="preserve">5"</t>
  </si>
  <si>
    <t xml:space="preserve">A5688</t>
  </si>
  <si>
    <t xml:space="preserve">7"</t>
  </si>
  <si>
    <t xml:space="preserve">10-17</t>
  </si>
  <si>
    <t xml:space="preserve">CA1659</t>
  </si>
  <si>
    <t xml:space="preserve">Powder Puff</t>
  </si>
  <si>
    <t xml:space="preserve">18-19</t>
  </si>
  <si>
    <t xml:space="preserve">CA397</t>
  </si>
  <si>
    <t xml:space="preserve">Tweezers</t>
  </si>
  <si>
    <t xml:space="preserve">4*16Cm</t>
  </si>
  <si>
    <t xml:space="preserve">20-21</t>
  </si>
  <si>
    <t xml:space="preserve">A5749</t>
  </si>
  <si>
    <t xml:space="preserve">Card</t>
  </si>
  <si>
    <t xml:space="preserve">5*5Cm</t>
  </si>
  <si>
    <t xml:space="preserve">22-23</t>
  </si>
  <si>
    <t xml:space="preserve">24-26</t>
  </si>
  <si>
    <t xml:space="preserve">AA0620</t>
  </si>
  <si>
    <t xml:space="preserve">Gift Bag</t>
  </si>
  <si>
    <t xml:space="preserve">13*18Cm</t>
  </si>
  <si>
    <t xml:space="preserve">A1496</t>
  </si>
  <si>
    <t xml:space="preserve">8Mm</t>
  </si>
  <si>
    <t xml:space="preserve">MAE-V2827</t>
  </si>
  <si>
    <t xml:space="preserve">Hair Clip </t>
  </si>
  <si>
    <t xml:space="preserve">3Cm</t>
  </si>
  <si>
    <t xml:space="preserve">B1295</t>
  </si>
  <si>
    <t xml:space="preserve">Hair Clasp</t>
  </si>
  <si>
    <t xml:space="preserve">-1</t>
  </si>
  <si>
    <t xml:space="preserve">-3</t>
  </si>
  <si>
    <t xml:space="preserve">31-32</t>
  </si>
  <si>
    <t xml:space="preserve">CA1737</t>
  </si>
  <si>
    <t xml:space="preserve">Mirror</t>
  </si>
  <si>
    <t xml:space="preserve">32*18Cm</t>
  </si>
  <si>
    <t xml:space="preserve">33-35</t>
  </si>
  <si>
    <t xml:space="preserve">CA1738</t>
  </si>
  <si>
    <t xml:space="preserve">17.3*30.2Cm</t>
  </si>
  <si>
    <t xml:space="preserve">36-37</t>
  </si>
  <si>
    <t xml:space="preserve">CA1739</t>
  </si>
  <si>
    <t xml:space="preserve">25.5*16Cm</t>
  </si>
  <si>
    <t xml:space="preserve">38-39</t>
  </si>
  <si>
    <t xml:space="preserve">CA1740</t>
  </si>
  <si>
    <t xml:space="preserve">17.5*29Cm</t>
  </si>
  <si>
    <t xml:space="preserve">40-41</t>
  </si>
  <si>
    <t xml:space="preserve">CA471</t>
  </si>
  <si>
    <t xml:space="preserve">17*27Cm</t>
  </si>
  <si>
    <t xml:space="preserve">42-43</t>
  </si>
  <si>
    <t xml:space="preserve">CA472</t>
  </si>
  <si>
    <t xml:space="preserve">20*18Cm</t>
  </si>
  <si>
    <t xml:space="preserve">44-45</t>
  </si>
  <si>
    <t xml:space="preserve">CA1748</t>
  </si>
  <si>
    <t xml:space="preserve">6.7*9.2Cm</t>
  </si>
  <si>
    <t xml:space="preserve">46-47</t>
  </si>
  <si>
    <t xml:space="preserve">CA1750</t>
  </si>
  <si>
    <t xml:space="preserve">8.5*13Cm</t>
  </si>
  <si>
    <t xml:space="preserve">48-49</t>
  </si>
  <si>
    <t xml:space="preserve">CA470</t>
  </si>
  <si>
    <t xml:space="preserve">29*15Cm</t>
  </si>
  <si>
    <t xml:space="preserve">50-51</t>
  </si>
  <si>
    <t xml:space="preserve">CA1741</t>
  </si>
  <si>
    <t xml:space="preserve">15*29Cm</t>
  </si>
  <si>
    <t xml:space="preserve">52-53</t>
  </si>
  <si>
    <t xml:space="preserve">CA1742</t>
  </si>
  <si>
    <t xml:space="preserve">15*30Cm </t>
  </si>
  <si>
    <t xml:space="preserve">54-55</t>
  </si>
  <si>
    <t xml:space="preserve">CA473</t>
  </si>
  <si>
    <t xml:space="preserve">24.6*16.7Cm</t>
  </si>
  <si>
    <t xml:space="preserve">CA1699</t>
  </si>
  <si>
    <t xml:space="preserve">Nail Brush</t>
  </si>
  <si>
    <t xml:space="preserve">CA1697</t>
  </si>
  <si>
    <t xml:space="preserve">-2</t>
  </si>
  <si>
    <t xml:space="preserve">B1262</t>
  </si>
  <si>
    <t xml:space="preserve">Hair Clip</t>
  </si>
  <si>
    <t xml:space="preserve">7.5Cm</t>
  </si>
  <si>
    <t xml:space="preserve">B1264</t>
  </si>
  <si>
    <t xml:space="preserve">HHC-P0270</t>
  </si>
  <si>
    <t xml:space="preserve">Hair Claw</t>
  </si>
  <si>
    <t xml:space="preserve">2Cm</t>
  </si>
  <si>
    <t xml:space="preserve">62-64</t>
  </si>
  <si>
    <t xml:space="preserve">CA1307</t>
  </si>
  <si>
    <t xml:space="preserve">Lash Curler</t>
  </si>
  <si>
    <t xml:space="preserve">11*5Cm</t>
  </si>
  <si>
    <t xml:space="preserve">65-66</t>
  </si>
  <si>
    <t xml:space="preserve">B0633</t>
  </si>
  <si>
    <t xml:space="preserve">5Cm </t>
  </si>
  <si>
    <t xml:space="preserve">67-68</t>
  </si>
  <si>
    <t xml:space="preserve">B1759</t>
  </si>
  <si>
    <t xml:space="preserve">9Cm</t>
  </si>
  <si>
    <t xml:space="preserve">69-78</t>
  </si>
  <si>
    <t xml:space="preserve">A5998</t>
  </si>
  <si>
    <t xml:space="preserve">Paperclip</t>
  </si>
  <si>
    <t xml:space="preserve">Box</t>
  </si>
  <si>
    <t xml:space="preserve">33Mm</t>
  </si>
  <si>
    <t xml:space="preserve">79-83</t>
  </si>
  <si>
    <t xml:space="preserve">AA10239</t>
  </si>
  <si>
    <t xml:space="preserve">Pruning Shears</t>
  </si>
  <si>
    <t xml:space="preserve">Pc </t>
  </si>
  <si>
    <t xml:space="preserve">18Cm</t>
  </si>
  <si>
    <t xml:space="preserve">84-88</t>
  </si>
  <si>
    <t xml:space="preserve">MAE-T0681</t>
  </si>
  <si>
    <t xml:space="preserve">Cable Tie</t>
  </si>
  <si>
    <t xml:space="preserve">1.9*80Mm</t>
  </si>
  <si>
    <t xml:space="preserve">89-93</t>
  </si>
  <si>
    <t xml:space="preserve">XCH-V1007</t>
  </si>
  <si>
    <t xml:space="preserve">2.5*150Mm</t>
  </si>
  <si>
    <t xml:space="preserve">94-98</t>
  </si>
  <si>
    <t xml:space="preserve">AA-0476</t>
  </si>
  <si>
    <t xml:space="preserve">99-102</t>
  </si>
  <si>
    <t xml:space="preserve">CA1764</t>
  </si>
  <si>
    <t xml:space="preserve">Comb</t>
  </si>
  <si>
    <t xml:space="preserve">103-108</t>
  </si>
  <si>
    <t xml:space="preserve">MAD-S0568</t>
  </si>
  <si>
    <t xml:space="preserve">Bead</t>
  </si>
  <si>
    <t xml:space="preserve">16*17Mm</t>
  </si>
  <si>
    <t xml:space="preserve">109-111</t>
  </si>
  <si>
    <t xml:space="preserve">CA980</t>
  </si>
  <si>
    <t xml:space="preserve">6.5*22Cm</t>
  </si>
  <si>
    <t xml:space="preserve">112-114</t>
  </si>
  <si>
    <t xml:space="preserve">CB912</t>
  </si>
  <si>
    <t xml:space="preserve">23*5.5Cm </t>
  </si>
  <si>
    <t xml:space="preserve">115-117</t>
  </si>
  <si>
    <t xml:space="preserve">CB914</t>
  </si>
  <si>
    <t xml:space="preserve">14.5*3Cm </t>
  </si>
  <si>
    <t xml:space="preserve">118-120</t>
  </si>
  <si>
    <t xml:space="preserve">CB915</t>
  </si>
  <si>
    <t xml:space="preserve">121-123</t>
  </si>
  <si>
    <t xml:space="preserve">CB928-18</t>
  </si>
  <si>
    <t xml:space="preserve">18Line</t>
  </si>
  <si>
    <t xml:space="preserve">124-126</t>
  </si>
  <si>
    <t xml:space="preserve">CB928-24</t>
  </si>
  <si>
    <t xml:space="preserve">127-129</t>
  </si>
  <si>
    <t xml:space="preserve">B2480</t>
  </si>
  <si>
    <t xml:space="preserve">21*5Cm</t>
  </si>
  <si>
    <t xml:space="preserve">130-132</t>
  </si>
  <si>
    <t xml:space="preserve">CA510</t>
  </si>
  <si>
    <t xml:space="preserve">23*4Cm</t>
  </si>
  <si>
    <t xml:space="preserve">133-135</t>
  </si>
  <si>
    <t xml:space="preserve">136-138</t>
  </si>
  <si>
    <t xml:space="preserve">CA973</t>
  </si>
  <si>
    <t xml:space="preserve">6*24Cm </t>
  </si>
  <si>
    <t xml:space="preserve">139-141</t>
  </si>
  <si>
    <t xml:space="preserve">7*25Cm </t>
  </si>
  <si>
    <t xml:space="preserve">142-144</t>
  </si>
  <si>
    <t xml:space="preserve">CA1790</t>
  </si>
  <si>
    <t xml:space="preserve">145-146</t>
  </si>
  <si>
    <t xml:space="preserve">CA1103</t>
  </si>
  <si>
    <t xml:space="preserve">19*3Cm</t>
  </si>
  <si>
    <t xml:space="preserve">147-148</t>
  </si>
  <si>
    <t xml:space="preserve">CA148</t>
  </si>
  <si>
    <t xml:space="preserve">18*4Cm</t>
  </si>
  <si>
    <t xml:space="preserve">149-150</t>
  </si>
  <si>
    <t xml:space="preserve">CA155</t>
  </si>
  <si>
    <t xml:space="preserve">19.5*2.7Cm</t>
  </si>
  <si>
    <t xml:space="preserve">151-152</t>
  </si>
  <si>
    <t xml:space="preserve">21.5*2.5Cm</t>
  </si>
  <si>
    <t xml:space="preserve">153-154</t>
  </si>
  <si>
    <t xml:space="preserve">-4</t>
  </si>
  <si>
    <t xml:space="preserve">14.3*3Cm</t>
  </si>
  <si>
    <t xml:space="preserve">155-159</t>
  </si>
  <si>
    <t xml:space="preserve">A8825</t>
  </si>
  <si>
    <t xml:space="preserve">9.5*7.5Cm</t>
  </si>
  <si>
    <t xml:space="preserve">160-164</t>
  </si>
  <si>
    <t xml:space="preserve">A8830</t>
  </si>
  <si>
    <t xml:space="preserve">21Cm </t>
  </si>
  <si>
    <t xml:space="preserve">165-169</t>
  </si>
  <si>
    <t xml:space="preserve">A8831</t>
  </si>
  <si>
    <t xml:space="preserve">12.5Cm</t>
  </si>
  <si>
    <t xml:space="preserve">170-174</t>
  </si>
  <si>
    <t xml:space="preserve">A8833</t>
  </si>
  <si>
    <t xml:space="preserve">21Cm</t>
  </si>
  <si>
    <t xml:space="preserve">175-179</t>
  </si>
  <si>
    <t xml:space="preserve">A8835</t>
  </si>
  <si>
    <t xml:space="preserve">14*6.2Cm</t>
  </si>
  <si>
    <t xml:space="preserve">180-182</t>
  </si>
  <si>
    <t xml:space="preserve">B2505</t>
  </si>
  <si>
    <t xml:space="preserve">12.5*5.5Cm</t>
  </si>
  <si>
    <t xml:space="preserve">183-187</t>
  </si>
  <si>
    <t xml:space="preserve">A8836</t>
  </si>
  <si>
    <t xml:space="preserve">21.3Cm</t>
  </si>
  <si>
    <t xml:space="preserve">188-192</t>
  </si>
  <si>
    <t xml:space="preserve">A8842</t>
  </si>
  <si>
    <t xml:space="preserve">18.3Cm </t>
  </si>
  <si>
    <t xml:space="preserve">193-197</t>
  </si>
  <si>
    <t xml:space="preserve">A8844</t>
  </si>
  <si>
    <t xml:space="preserve">19.5Cm</t>
  </si>
  <si>
    <t xml:space="preserve">198-202</t>
  </si>
  <si>
    <t xml:space="preserve">A8845</t>
  </si>
  <si>
    <t xml:space="preserve">22Cm</t>
  </si>
  <si>
    <t xml:space="preserve">203-207</t>
  </si>
  <si>
    <t xml:space="preserve">AA10180</t>
  </si>
  <si>
    <t xml:space="preserve">Hammer</t>
  </si>
  <si>
    <t xml:space="preserve">250Gm</t>
  </si>
  <si>
    <t xml:space="preserve">208-212</t>
  </si>
  <si>
    <t xml:space="preserve">AA10181</t>
  </si>
  <si>
    <t xml:space="preserve">500Gm</t>
  </si>
  <si>
    <t xml:space="preserve">213-219</t>
  </si>
  <si>
    <t xml:space="preserve">A6089</t>
  </si>
  <si>
    <t xml:space="preserve">Wrench</t>
  </si>
  <si>
    <t xml:space="preserve">220-224</t>
  </si>
  <si>
    <t xml:space="preserve">AA10200</t>
  </si>
  <si>
    <t xml:space="preserve">Tape Measure</t>
  </si>
  <si>
    <t xml:space="preserve">5M</t>
  </si>
  <si>
    <t xml:space="preserve">225-229</t>
  </si>
  <si>
    <t xml:space="preserve">AA0541</t>
  </si>
  <si>
    <t xml:space="preserve">Screwdriver Assorted Tools</t>
  </si>
  <si>
    <t xml:space="preserve">Set</t>
  </si>
  <si>
    <t xml:space="preserve">230-234</t>
  </si>
  <si>
    <t xml:space="preserve">AA10184</t>
  </si>
  <si>
    <t xml:space="preserve">Paint Brush Set</t>
  </si>
  <si>
    <t xml:space="preserve">235-239</t>
  </si>
  <si>
    <t xml:space="preserve">CA1602</t>
  </si>
  <si>
    <t xml:space="preserve">240-244</t>
  </si>
  <si>
    <t xml:space="preserve">B2467</t>
  </si>
  <si>
    <t xml:space="preserve">Shower Flower</t>
  </si>
  <si>
    <t xml:space="preserve">30Gm</t>
  </si>
  <si>
    <t xml:space="preserve">245-249</t>
  </si>
  <si>
    <t xml:space="preserve">B2468</t>
  </si>
  <si>
    <t xml:space="preserve">20Gm</t>
  </si>
  <si>
    <t xml:space="preserve">250-259</t>
  </si>
  <si>
    <t xml:space="preserve">A8820</t>
  </si>
  <si>
    <t xml:space="preserve">50Gm</t>
  </si>
  <si>
    <t xml:space="preserve">260-262</t>
  </si>
  <si>
    <t xml:space="preserve">B0937</t>
  </si>
  <si>
    <t xml:space="preserve">Nail Tip</t>
  </si>
  <si>
    <t xml:space="preserve">263-266</t>
  </si>
  <si>
    <t xml:space="preserve">B0938</t>
  </si>
  <si>
    <t xml:space="preserve">Nail Sticker</t>
  </si>
  <si>
    <t xml:space="preserve">Roll</t>
  </si>
  <si>
    <t xml:space="preserve">6Cm</t>
  </si>
  <si>
    <t xml:space="preserve">267-271</t>
  </si>
  <si>
    <t xml:space="preserve">AA10233</t>
  </si>
  <si>
    <t xml:space="preserve">Bike Repair Kit</t>
  </si>
  <si>
    <t xml:space="preserve">272-273</t>
  </si>
  <si>
    <t xml:space="preserve">AA10236</t>
  </si>
  <si>
    <t xml:space="preserve">274-276</t>
  </si>
  <si>
    <t xml:space="preserve">B1049</t>
  </si>
  <si>
    <t xml:space="preserve">Art Sticker</t>
  </si>
  <si>
    <t xml:space="preserve">10Mm</t>
  </si>
  <si>
    <t xml:space="preserve">277-278</t>
  </si>
  <si>
    <t xml:space="preserve">B1050</t>
  </si>
  <si>
    <t xml:space="preserve">279-281</t>
  </si>
  <si>
    <t xml:space="preserve">B1052</t>
  </si>
  <si>
    <t xml:space="preserve">282-283</t>
  </si>
  <si>
    <t xml:space="preserve">B1057</t>
  </si>
  <si>
    <t xml:space="preserve">284-286</t>
  </si>
  <si>
    <t xml:space="preserve">B1056</t>
  </si>
  <si>
    <t xml:space="preserve">5*8Mm</t>
  </si>
  <si>
    <t xml:space="preserve">287-288</t>
  </si>
  <si>
    <t xml:space="preserve">B1058</t>
  </si>
  <si>
    <t xml:space="preserve">289-290</t>
  </si>
  <si>
    <t xml:space="preserve">B1059</t>
  </si>
  <si>
    <t xml:space="preserve">291-292</t>
  </si>
  <si>
    <t xml:space="preserve">Cd</t>
  </si>
  <si>
    <t xml:space="preserve">B0602</t>
  </si>
  <si>
    <t xml:space="preserve">0.5Cm </t>
  </si>
  <si>
    <t xml:space="preserve">B0611</t>
  </si>
  <si>
    <t xml:space="preserve">Banana Band</t>
  </si>
  <si>
    <t xml:space="preserve">10Cm</t>
  </si>
  <si>
    <t xml:space="preserve">A7095</t>
  </si>
  <si>
    <t xml:space="preserve">Pony Tail</t>
  </si>
  <si>
    <t xml:space="preserve">A7100</t>
  </si>
  <si>
    <t xml:space="preserve">A7099</t>
  </si>
  <si>
    <t xml:space="preserve">A7101</t>
  </si>
  <si>
    <t xml:space="preserve">A7104</t>
  </si>
  <si>
    <t xml:space="preserve">B0457</t>
  </si>
  <si>
    <t xml:space="preserve">298-302</t>
  </si>
  <si>
    <t xml:space="preserve">CB809</t>
  </si>
  <si>
    <t xml:space="preserve">Scissors</t>
  </si>
  <si>
    <t xml:space="preserve">16*5Cm</t>
  </si>
  <si>
    <t xml:space="preserve">303-305</t>
  </si>
  <si>
    <t xml:space="preserve">CB814</t>
  </si>
  <si>
    <t xml:space="preserve">Spray Bottle</t>
  </si>
  <si>
    <t xml:space="preserve">12*26Cm 300Ml</t>
  </si>
  <si>
    <t xml:space="preserve">306-311</t>
  </si>
  <si>
    <t xml:space="preserve">CB815</t>
  </si>
  <si>
    <t xml:space="preserve">600Ml</t>
  </si>
  <si>
    <t xml:space="preserve">312-314</t>
  </si>
  <si>
    <t xml:space="preserve">A8780</t>
  </si>
  <si>
    <t xml:space="preserve">8.6*6.2Cm</t>
  </si>
  <si>
    <t xml:space="preserve">315-321</t>
  </si>
  <si>
    <t xml:space="preserve">AA10661</t>
  </si>
  <si>
    <t xml:space="preserve">25*16Cm</t>
  </si>
  <si>
    <t xml:space="preserve">322-324</t>
  </si>
  <si>
    <t xml:space="preserve">CB750</t>
  </si>
  <si>
    <t xml:space="preserve">Hairdressing Cape</t>
  </si>
  <si>
    <t xml:space="preserve">115*145Cm</t>
  </si>
  <si>
    <t xml:space="preserve">325-329</t>
  </si>
  <si>
    <t xml:space="preserve">AA10663</t>
  </si>
  <si>
    <t xml:space="preserve">23*18Cm</t>
  </si>
  <si>
    <t xml:space="preserve">330-334</t>
  </si>
  <si>
    <t xml:space="preserve">AA10662</t>
  </si>
  <si>
    <t xml:space="preserve">335-339</t>
  </si>
  <si>
    <t xml:space="preserve">AA10342</t>
  </si>
  <si>
    <t xml:space="preserve">Cosmetic Bottle</t>
  </si>
  <si>
    <r>
      <rPr>
        <sz val="8"/>
        <rFont val="Arial"/>
        <family val="2"/>
        <charset val="1"/>
      </rPr>
      <t xml:space="preserve">20Ml</t>
    </r>
    <r>
      <rPr>
        <sz val="8"/>
        <rFont val="Noto Sans CJK SC"/>
        <family val="2"/>
        <charset val="1"/>
      </rPr>
      <t xml:space="preserve">，</t>
    </r>
    <r>
      <rPr>
        <sz val="8"/>
        <rFont val="Arial"/>
        <family val="2"/>
        <charset val="1"/>
      </rPr>
      <t xml:space="preserve">25Ml</t>
    </r>
  </si>
  <si>
    <t xml:space="preserve">340-344</t>
  </si>
  <si>
    <t xml:space="preserve">AA10782</t>
  </si>
  <si>
    <t xml:space="preserve">Display Stand</t>
  </si>
  <si>
    <t xml:space="preserve">30Cm</t>
  </si>
  <si>
    <t xml:space="preserve">345-349</t>
  </si>
  <si>
    <t xml:space="preserve">AA10783</t>
  </si>
  <si>
    <t xml:space="preserve">350-354</t>
  </si>
  <si>
    <t xml:space="preserve">EXI-W0661</t>
  </si>
  <si>
    <t xml:space="preserve">10*12Cm</t>
  </si>
  <si>
    <t xml:space="preserve">355-359</t>
  </si>
  <si>
    <t xml:space="preserve">B1992</t>
  </si>
  <si>
    <t xml:space="preserve">Gift Box</t>
  </si>
  <si>
    <t xml:space="preserve">7*9Cm</t>
  </si>
  <si>
    <t xml:space="preserve">360-362</t>
  </si>
  <si>
    <t xml:space="preserve">CB756</t>
  </si>
  <si>
    <t xml:space="preserve">135*150Cm</t>
  </si>
  <si>
    <t xml:space="preserve">363-367</t>
  </si>
  <si>
    <t xml:space="preserve">AA10468</t>
  </si>
  <si>
    <t xml:space="preserve">Manual Juicer</t>
  </si>
  <si>
    <t xml:space="preserve">23*6.5Cm</t>
  </si>
  <si>
    <t xml:space="preserve">368-372</t>
  </si>
  <si>
    <t xml:space="preserve">AA10469</t>
  </si>
  <si>
    <t xml:space="preserve">26*8Cm</t>
  </si>
  <si>
    <t xml:space="preserve">373-377</t>
  </si>
  <si>
    <t xml:space="preserve">AA10470</t>
  </si>
  <si>
    <t xml:space="preserve">Knife Set</t>
  </si>
  <si>
    <t xml:space="preserve">378-382</t>
  </si>
  <si>
    <t xml:space="preserve">AA10471</t>
  </si>
  <si>
    <t xml:space="preserve">Corkscrew</t>
  </si>
  <si>
    <t xml:space="preserve">383-384</t>
  </si>
  <si>
    <t xml:space="preserve">B0318</t>
  </si>
  <si>
    <t xml:space="preserve">1.5Cm</t>
  </si>
  <si>
    <t xml:space="preserve">385-386</t>
  </si>
  <si>
    <t xml:space="preserve">B0322</t>
  </si>
  <si>
    <t xml:space="preserve">Wig</t>
  </si>
  <si>
    <t xml:space="preserve">387-388</t>
  </si>
  <si>
    <t xml:space="preserve">A7685</t>
  </si>
  <si>
    <t xml:space="preserve">-BW</t>
  </si>
  <si>
    <t xml:space="preserve">11Cm</t>
  </si>
  <si>
    <t xml:space="preserve">-BL</t>
  </si>
  <si>
    <t xml:space="preserve">390-392</t>
  </si>
  <si>
    <t xml:space="preserve">HBN-M0728</t>
  </si>
  <si>
    <t xml:space="preserve">8*6.3Cm</t>
  </si>
  <si>
    <t xml:space="preserve">393-395</t>
  </si>
  <si>
    <t xml:space="preserve">CA1352</t>
  </si>
  <si>
    <t xml:space="preserve">10.5*7Cm</t>
  </si>
  <si>
    <t xml:space="preserve">CB952</t>
  </si>
  <si>
    <t xml:space="preserve">18*2.5Cm</t>
  </si>
  <si>
    <t xml:space="preserve">CB963</t>
  </si>
  <si>
    <t xml:space="preserve">18*3Cm </t>
  </si>
  <si>
    <t xml:space="preserve">399-404</t>
  </si>
  <si>
    <t xml:space="preserve">AA10240</t>
  </si>
  <si>
    <t xml:space="preserve">Lever Spray</t>
  </si>
  <si>
    <t xml:space="preserve">405-414</t>
  </si>
  <si>
    <t xml:space="preserve">CA1573</t>
  </si>
  <si>
    <t xml:space="preserve">Depilatory Daper</t>
  </si>
  <si>
    <t xml:space="preserve">20*7Cm</t>
  </si>
  <si>
    <t xml:space="preserve">415-419</t>
  </si>
  <si>
    <t xml:space="preserve">A8804</t>
  </si>
  <si>
    <t xml:space="preserve">B2537</t>
  </si>
  <si>
    <t xml:space="preserve">421-422</t>
  </si>
  <si>
    <t xml:space="preserve">HHB-Q0702</t>
  </si>
  <si>
    <t xml:space="preserve">423-425</t>
  </si>
  <si>
    <t xml:space="preserve">AA0326</t>
  </si>
  <si>
    <t xml:space="preserve">Spatula</t>
  </si>
  <si>
    <t xml:space="preserve">36Cm</t>
  </si>
  <si>
    <t xml:space="preserve">426-429</t>
  </si>
  <si>
    <t xml:space="preserve">AA0328</t>
  </si>
  <si>
    <t xml:space="preserve">Spoon</t>
  </si>
  <si>
    <t xml:space="preserve">31.5Cm</t>
  </si>
  <si>
    <t xml:space="preserve">430-432</t>
  </si>
  <si>
    <t xml:space="preserve">AA0329</t>
  </si>
  <si>
    <t xml:space="preserve">33.5Cm</t>
  </si>
  <si>
    <t xml:space="preserve">433-438</t>
  </si>
  <si>
    <t xml:space="preserve">AA0320</t>
  </si>
  <si>
    <t xml:space="preserve">Spatula Set</t>
  </si>
  <si>
    <t xml:space="preserve">17.5Cm</t>
  </si>
  <si>
    <t xml:space="preserve">439-443</t>
  </si>
  <si>
    <t xml:space="preserve">AA0468</t>
  </si>
  <si>
    <t xml:space="preserve">Pliers</t>
  </si>
  <si>
    <t xml:space="preserve">8"</t>
  </si>
  <si>
    <t xml:space="preserve">444-446</t>
  </si>
  <si>
    <t xml:space="preserve">AA10435</t>
  </si>
  <si>
    <t xml:space="preserve">Cuttingboard</t>
  </si>
  <si>
    <t xml:space="preserve">22*8.5Cm</t>
  </si>
  <si>
    <t xml:space="preserve">447-451</t>
  </si>
  <si>
    <t xml:space="preserve">AA10436</t>
  </si>
  <si>
    <t xml:space="preserve">Whisk</t>
  </si>
  <si>
    <t xml:space="preserve">10"</t>
  </si>
  <si>
    <t xml:space="preserve">B0915</t>
  </si>
  <si>
    <t xml:space="preserve">Cd </t>
  </si>
  <si>
    <t xml:space="preserve">453-457</t>
  </si>
  <si>
    <t xml:space="preserve">AA0484</t>
  </si>
  <si>
    <t xml:space="preserve">Strainer</t>
  </si>
  <si>
    <t xml:space="preserve">9Cm </t>
  </si>
  <si>
    <t xml:space="preserve">458-462</t>
  </si>
  <si>
    <t xml:space="preserve">AA10412</t>
  </si>
  <si>
    <t xml:space="preserve">Bottle Brush</t>
  </si>
  <si>
    <t xml:space="preserve">23Cm</t>
  </si>
  <si>
    <t xml:space="preserve">463-467</t>
  </si>
  <si>
    <t xml:space="preserve">AA10410</t>
  </si>
  <si>
    <t xml:space="preserve">220Ml*4</t>
  </si>
  <si>
    <t xml:space="preserve">468-472</t>
  </si>
  <si>
    <t xml:space="preserve">CA1591</t>
  </si>
  <si>
    <t xml:space="preserve">17*7Cm 250Ml</t>
  </si>
  <si>
    <t xml:space="preserve">475-477</t>
  </si>
  <si>
    <t xml:space="preserve">AA10360</t>
  </si>
  <si>
    <t xml:space="preserve">Organize Basket</t>
  </si>
  <si>
    <t xml:space="preserve">20~28*15.5*6.5Cm</t>
  </si>
  <si>
    <t xml:space="preserve">478-482</t>
  </si>
  <si>
    <t xml:space="preserve">AA10417</t>
  </si>
  <si>
    <t xml:space="preserve">500Ml 21Cm</t>
  </si>
  <si>
    <t xml:space="preserve">483-484</t>
  </si>
  <si>
    <t xml:space="preserve">B1528</t>
  </si>
  <si>
    <t xml:space="preserve">Earring</t>
  </si>
  <si>
    <t xml:space="preserve">Case</t>
  </si>
  <si>
    <t xml:space="preserve">20#</t>
  </si>
  <si>
    <t xml:space="preserve">485-486</t>
  </si>
  <si>
    <t xml:space="preserve">B1529</t>
  </si>
  <si>
    <t xml:space="preserve">12#</t>
  </si>
  <si>
    <t xml:space="preserve">A3766</t>
  </si>
  <si>
    <t xml:space="preserve">4MM </t>
  </si>
  <si>
    <t xml:space="preserve">489-491</t>
  </si>
  <si>
    <t xml:space="preserve">AA0318</t>
  </si>
  <si>
    <t xml:space="preserve">Silicone Spatula</t>
  </si>
  <si>
    <t xml:space="preserve">24CM</t>
  </si>
  <si>
    <t xml:space="preserve">492-493</t>
  </si>
  <si>
    <t xml:space="preserve">B2545</t>
  </si>
  <si>
    <t xml:space="preserve">494-495</t>
  </si>
  <si>
    <t xml:space="preserve">CA1229</t>
  </si>
  <si>
    <t xml:space="preserve">Nail File</t>
  </si>
  <si>
    <t xml:space="preserve">14CM</t>
  </si>
  <si>
    <t xml:space="preserve">496-498</t>
  </si>
  <si>
    <t xml:space="preserve">CB820</t>
  </si>
  <si>
    <t xml:space="preserve">Nail Cutter</t>
  </si>
  <si>
    <t xml:space="preserve">8*1CM</t>
  </si>
  <si>
    <t xml:space="preserve">499-500</t>
  </si>
  <si>
    <t xml:space="preserve">CA294</t>
  </si>
  <si>
    <t xml:space="preserve">5.5CM</t>
  </si>
  <si>
    <t xml:space="preserve">501-503</t>
  </si>
  <si>
    <t xml:space="preserve">B2541</t>
  </si>
  <si>
    <t xml:space="preserve">Highter Pen</t>
  </si>
  <si>
    <t xml:space="preserve">504-506</t>
  </si>
  <si>
    <t xml:space="preserve">B2542</t>
  </si>
  <si>
    <t xml:space="preserve">507-508</t>
  </si>
  <si>
    <t xml:space="preserve">B2543</t>
  </si>
  <si>
    <t xml:space="preserve">509-510</t>
  </si>
  <si>
    <t xml:space="preserve">B2544</t>
  </si>
  <si>
    <t xml:space="preserve">A1442</t>
  </si>
  <si>
    <t xml:space="preserve">Hair Net</t>
  </si>
  <si>
    <t xml:space="preserve">A1443</t>
  </si>
  <si>
    <t xml:space="preserve">A7616</t>
  </si>
  <si>
    <t xml:space="preserve">A7617</t>
  </si>
  <si>
    <t xml:space="preserve">515-518</t>
  </si>
  <si>
    <t xml:space="preserve">CA1811</t>
  </si>
  <si>
    <t xml:space="preserve">519-522</t>
  </si>
  <si>
    <t xml:space="preserve">CA1816</t>
  </si>
  <si>
    <t xml:space="preserve">523-524</t>
  </si>
  <si>
    <t xml:space="preserve">CA1817</t>
  </si>
  <si>
    <t xml:space="preserve">5X</t>
  </si>
  <si>
    <t xml:space="preserve">525-529</t>
  </si>
  <si>
    <t xml:space="preserve">3X</t>
  </si>
  <si>
    <t xml:space="preserve">567-569</t>
  </si>
  <si>
    <t xml:space="preserve">AA10380</t>
  </si>
  <si>
    <t xml:space="preserve">Grater Box</t>
  </si>
  <si>
    <t xml:space="preserve">26Cm</t>
  </si>
  <si>
    <t xml:space="preserve">571-572</t>
  </si>
  <si>
    <t xml:space="preserve">CA1818</t>
  </si>
  <si>
    <t xml:space="preserve">11*13Cm</t>
  </si>
  <si>
    <t xml:space="preserve">573-574</t>
  </si>
  <si>
    <t xml:space="preserve">CA1819</t>
  </si>
  <si>
    <t xml:space="preserve">15*18.5Cm</t>
  </si>
  <si>
    <t xml:space="preserve">575-576</t>
  </si>
  <si>
    <t xml:space="preserve">CA1826</t>
  </si>
  <si>
    <t xml:space="preserve">7.2Cm</t>
  </si>
  <si>
    <t xml:space="preserve">577-578</t>
  </si>
  <si>
    <t xml:space="preserve">A6017</t>
  </si>
  <si>
    <t xml:space="preserve">579-580</t>
  </si>
  <si>
    <t xml:space="preserve">CB940</t>
  </si>
  <si>
    <t xml:space="preserve">581-582</t>
  </si>
  <si>
    <t xml:space="preserve">CB 948</t>
  </si>
  <si>
    <t xml:space="preserve">20.5*30Cm </t>
  </si>
  <si>
    <t xml:space="preserve">583-584</t>
  </si>
  <si>
    <t xml:space="preserve">CA1821</t>
  </si>
  <si>
    <t xml:space="preserve">17.5*12.5Cm</t>
  </si>
  <si>
    <t xml:space="preserve">585-586</t>
  </si>
  <si>
    <t xml:space="preserve">CA1822</t>
  </si>
  <si>
    <t xml:space="preserve">587-588</t>
  </si>
  <si>
    <t xml:space="preserve">CA1824</t>
  </si>
  <si>
    <t xml:space="preserve">13.4*19Cm</t>
  </si>
  <si>
    <t xml:space="preserve">B2473</t>
  </si>
  <si>
    <t xml:space="preserve">Bubble Paper</t>
  </si>
  <si>
    <t xml:space="preserve">Kg</t>
  </si>
  <si>
    <t xml:space="preserve">B2521</t>
  </si>
  <si>
    <t xml:space="preserve">B2522</t>
  </si>
  <si>
    <t xml:space="preserve">-7</t>
  </si>
  <si>
    <t xml:space="preserve">B2525</t>
  </si>
  <si>
    <t xml:space="preserve">B2526</t>
  </si>
  <si>
    <t xml:space="preserve">B2528</t>
  </si>
  <si>
    <t xml:space="preserve">B2530</t>
  </si>
  <si>
    <t xml:space="preserve">B2531</t>
  </si>
  <si>
    <t xml:space="preserve">1001-1556</t>
  </si>
  <si>
    <t xml:space="preserve">A4644</t>
  </si>
  <si>
    <t xml:space="preserve">Wipes</t>
  </si>
  <si>
    <r>
      <rPr>
        <sz val="8"/>
        <rFont val="Arial"/>
        <family val="2"/>
        <charset val="1"/>
      </rPr>
      <t xml:space="preserve">40Gm/</t>
    </r>
    <r>
      <rPr>
        <sz val="8"/>
        <rFont val="Noto Sans CJK SC"/>
        <family val="2"/>
        <charset val="1"/>
      </rPr>
      <t xml:space="preserve">㎡</t>
    </r>
    <r>
      <rPr>
        <sz val="8"/>
        <rFont val="Arial"/>
        <family val="2"/>
        <charset val="1"/>
      </rPr>
      <t xml:space="preserve">, 13*18Cm</t>
    </r>
  </si>
  <si>
    <t xml:space="preserve">1557-1695</t>
  </si>
  <si>
    <t xml:space="preserve">A4717</t>
  </si>
  <si>
    <t xml:space="preserve">23,32</t>
  </si>
  <si>
    <t xml:space="preserve">AA10211</t>
  </si>
  <si>
    <t xml:space="preserve">Pet Toy</t>
  </si>
  <si>
    <t xml:space="preserve">21-22</t>
  </si>
  <si>
    <t xml:space="preserve">AA10210</t>
  </si>
  <si>
    <t xml:space="preserve">19Cm</t>
  </si>
  <si>
    <t xml:space="preserve">9-13</t>
  </si>
  <si>
    <t xml:space="preserve">AA0229</t>
  </si>
  <si>
    <t xml:space="preserve">Pet Pots</t>
  </si>
  <si>
    <t xml:space="preserve">44.5*32*10Cm</t>
  </si>
  <si>
    <t xml:space="preserve">14-15</t>
  </si>
  <si>
    <t xml:space="preserve">AA10127</t>
  </si>
  <si>
    <t xml:space="preserve">Pet Brush</t>
  </si>
  <si>
    <t xml:space="preserve">12.5*9Cm</t>
  </si>
  <si>
    <t xml:space="preserve">16</t>
  </si>
  <si>
    <t xml:space="preserve">AA10130</t>
  </si>
  <si>
    <t xml:space="preserve">16.5*5.5Cm</t>
  </si>
  <si>
    <t xml:space="preserve">17</t>
  </si>
  <si>
    <t xml:space="preserve">AA10128</t>
  </si>
  <si>
    <t xml:space="preserve">20.5*6.5Cm</t>
  </si>
  <si>
    <t xml:space="preserve">AA10129</t>
  </si>
  <si>
    <t xml:space="preserve">23*7Cm</t>
  </si>
  <si>
    <t xml:space="preserve">20</t>
  </si>
  <si>
    <t xml:space="preserve">AA0230</t>
  </si>
  <si>
    <t xml:space="preserve">Pet Shovel</t>
  </si>
  <si>
    <t xml:space="preserve">24*8.5Cm</t>
  </si>
  <si>
    <t xml:space="preserve">AA0052</t>
  </si>
  <si>
    <t xml:space="preserve">Pet Collar</t>
  </si>
  <si>
    <t xml:space="preserve">1.0*30Cm</t>
  </si>
  <si>
    <t xml:space="preserve">AA0054</t>
  </si>
  <si>
    <t xml:space="preserve">1.0*29Cm</t>
  </si>
  <si>
    <t xml:space="preserve">24-27</t>
  </si>
  <si>
    <t xml:space="preserve">AA0001</t>
  </si>
  <si>
    <t xml:space="preserve">Pet Bottle</t>
  </si>
  <si>
    <t xml:space="preserve">9*4Cm</t>
  </si>
  <si>
    <t xml:space="preserve">AA0003</t>
  </si>
  <si>
    <t xml:space="preserve">1.5*120Cm</t>
  </si>
  <si>
    <t xml:space="preserve">AB20221</t>
  </si>
  <si>
    <t xml:space="preserve">S 1.5Cm</t>
  </si>
  <si>
    <t xml:space="preserve">AB20222</t>
  </si>
  <si>
    <t xml:space="preserve">M 2Cm</t>
  </si>
  <si>
    <t xml:space="preserve">AB20223</t>
  </si>
  <si>
    <t xml:space="preserve"> L 2.5Cm</t>
  </si>
  <si>
    <t xml:space="preserve">AA0141</t>
  </si>
  <si>
    <t xml:space="preserve">49Cm</t>
  </si>
  <si>
    <t xml:space="preserve">AA0143</t>
  </si>
  <si>
    <t xml:space="preserve">50Cm</t>
  </si>
  <si>
    <t xml:space="preserve">AA0144</t>
  </si>
  <si>
    <t xml:space="preserve">AA0146</t>
  </si>
  <si>
    <t xml:space="preserve">AA0147</t>
  </si>
  <si>
    <t xml:space="preserve">9.5Cm</t>
  </si>
  <si>
    <t xml:space="preserve">59-60</t>
  </si>
  <si>
    <t xml:space="preserve">AA0151</t>
  </si>
  <si>
    <t xml:space="preserve">A4599</t>
  </si>
  <si>
    <t xml:space="preserve">53-54</t>
  </si>
  <si>
    <t xml:space="preserve">A4601</t>
  </si>
  <si>
    <t xml:space="preserve">20Cm</t>
  </si>
  <si>
    <t xml:space="preserve">55-56</t>
  </si>
  <si>
    <t xml:space="preserve">A4603</t>
  </si>
  <si>
    <t xml:space="preserve">8Cm</t>
  </si>
  <si>
    <t xml:space="preserve">AA0161</t>
  </si>
  <si>
    <t xml:space="preserve">Pet Needle</t>
  </si>
  <si>
    <t xml:space="preserve">14.5Cm</t>
  </si>
  <si>
    <t xml:space="preserve">AA0162</t>
  </si>
  <si>
    <t xml:space="preserve">1.2*1.0Cm</t>
  </si>
  <si>
    <t xml:space="preserve">AB20201</t>
  </si>
  <si>
    <t xml:space="preserve">Pet  Vest</t>
  </si>
  <si>
    <t xml:space="preserve">S</t>
  </si>
  <si>
    <t xml:space="preserve">AB20202</t>
  </si>
  <si>
    <t xml:space="preserve">M</t>
  </si>
  <si>
    <t xml:space="preserve">AB20203</t>
  </si>
  <si>
    <t xml:space="preserve">L</t>
  </si>
  <si>
    <t xml:space="preserve">AB20204</t>
  </si>
  <si>
    <t xml:space="preserve">S  15-20Cm</t>
  </si>
  <si>
    <t xml:space="preserve">AB20205</t>
  </si>
  <si>
    <t xml:space="preserve">M 18-25Cm</t>
  </si>
  <si>
    <t xml:space="preserve">AB20206</t>
  </si>
  <si>
    <t xml:space="preserve">L 20-32Cm</t>
  </si>
  <si>
    <t xml:space="preserve">AB20214</t>
  </si>
  <si>
    <t xml:space="preserve">XS   (25-35)*20*2Cm</t>
  </si>
  <si>
    <t xml:space="preserve">AB20215</t>
  </si>
  <si>
    <t xml:space="preserve">S   (36-47)*26*2Cm</t>
  </si>
  <si>
    <t xml:space="preserve">AB20216</t>
  </si>
  <si>
    <t xml:space="preserve">XS   (25-35)*20*5Cm</t>
  </si>
  <si>
    <t xml:space="preserve">AB20217</t>
  </si>
  <si>
    <t xml:space="preserve">S   (36-47)*27*8Cm</t>
  </si>
  <si>
    <t xml:space="preserve">AB20218</t>
  </si>
  <si>
    <t xml:space="preserve">S 39*14CM 55g</t>
  </si>
  <si>
    <t xml:space="preserve">AB20219</t>
  </si>
  <si>
    <t xml:space="preserve">M 47*15CM  65g</t>
  </si>
  <si>
    <t xml:space="preserve">AB20220</t>
  </si>
  <si>
    <t xml:space="preserve">L 30*45CM 140g</t>
  </si>
  <si>
    <r>
      <rPr>
        <sz val="8"/>
        <rFont val="Arial"/>
        <family val="2"/>
        <charset val="1"/>
      </rPr>
      <t xml:space="preserve">6</t>
    </r>
    <r>
      <rPr>
        <b val="true"/>
        <sz val="8"/>
        <rFont val="宋体"/>
        <family val="0"/>
        <charset val="134"/>
      </rPr>
      <t xml:space="preserve">，</t>
    </r>
    <r>
      <rPr>
        <b val="true"/>
        <sz val="8"/>
        <rFont val="Arial"/>
        <family val="2"/>
        <charset val="1"/>
      </rPr>
      <t xml:space="preserve">7</t>
    </r>
  </si>
  <si>
    <t xml:space="preserve">AB20071</t>
  </si>
  <si>
    <t xml:space="preserve">'</t>
  </si>
  <si>
    <t xml:space="preserve">StrIdProducto</t>
  </si>
  <si>
    <t xml:space="preserve">IntKardex</t>
  </si>
  <si>
    <t xml:space="preserve">DESACTIVADO</t>
  </si>
  <si>
    <t xml:space="preserve">ACTIVO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</si>
</sst>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;[RED]\$#,##0.0"/>
    <numFmt numFmtId="166" formatCode="_ &quot;$ &quot;* #,##0_ ;_ &quot;$ &quot;* \-#,##0_ ;_ &quot;$ &quot;* \-_ ;_ @_ "/>
    <numFmt numFmtId="167" formatCode="_ &quot;$ &quot;* #,##0.00_ ;_ &quot;$ &quot;* \-#,##0.00_ ;_ &quot;$ &quot;* \-_ ;_ @_ "/>
    <numFmt numFmtId="168" formatCode="DD/MM/YYYY"/>
    <numFmt numFmtId="169" formatCode="\￥#,##0.00;&quot;￥-&quot;#,##0.00"/>
    <numFmt numFmtId="170" formatCode="\￥#,##0.00_);[RED]&quot;(￥&quot;#,##0.00\)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8"/>
      <name val="Noto Sans CJK SC"/>
      <family val="2"/>
      <charset val="1"/>
    </font>
    <font>
      <b val="true"/>
      <sz val="8"/>
      <name val="宋体"/>
      <family val="0"/>
      <charset val="134"/>
    </font>
    <font>
      <b val="true"/>
      <sz val="8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/>
    <dxf/>
    <dxf/>
    <dxf/>
    <dxf/>
    <dxf/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3.8" zeroHeight="false" outlineLevelRow="0" outlineLevelCol="0"/>
  <cols>
    <col collapsed="false" customWidth="true" hidden="false" outlineLevel="0" max="1" min="1" style="1" width="19.43"/>
    <col collapsed="false" customWidth="true" hidden="false" outlineLevel="0" max="2" min="2" style="2" width="17.43"/>
    <col collapsed="false" customWidth="true" hidden="false" outlineLevel="0" max="3" min="3" style="1" width="30.57"/>
    <col collapsed="false" customWidth="true" hidden="false" outlineLevel="0" max="4" min="4" style="0" width="12.43"/>
    <col collapsed="false" customWidth="true" hidden="false" outlineLevel="0" max="5" min="5" style="0" width="17.71"/>
    <col collapsed="false" customWidth="true" hidden="false" outlineLevel="0" max="7" min="6" style="0" width="7.28"/>
    <col collapsed="false" customWidth="true" hidden="false" outlineLevel="0" max="8" min="8" style="0" width="16"/>
    <col collapsed="false" customWidth="true" hidden="false" outlineLevel="0" max="9" min="9" style="0" width="16.57"/>
    <col collapsed="false" customWidth="true" hidden="false" outlineLevel="0" max="10" min="10" style="0" width="11.14"/>
    <col collapsed="false" customWidth="true" hidden="false" outlineLevel="0" max="11" min="11" style="0" width="8.7"/>
    <col collapsed="false" customWidth="true" hidden="false" outlineLevel="0" max="12" min="12" style="0" width="14"/>
    <col collapsed="false" customWidth="true" hidden="false" outlineLevel="0" max="13" min="13" style="0" width="17.01"/>
    <col collapsed="false" customWidth="true" hidden="false" outlineLevel="0" max="1020" min="14" style="0" width="8.7"/>
    <col collapsed="false" customWidth="true" hidden="false" outlineLevel="0" max="1025" min="1021" style="0" width="9.14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AMJ1" s="0"/>
    </row>
    <row r="2" customFormat="false" ht="13.8" hidden="false" customHeight="false" outlineLevel="0" collapsed="false">
      <c r="A2" s="6" t="s">
        <v>10</v>
      </c>
      <c r="B2" s="7" t="s">
        <v>11</v>
      </c>
      <c r="C2" s="8" t="s">
        <v>12</v>
      </c>
      <c r="D2" s="9" t="n">
        <v>1200</v>
      </c>
      <c r="E2" s="7" t="s">
        <v>13</v>
      </c>
      <c r="F2" s="10" t="n">
        <v>3511.33412994308</v>
      </c>
      <c r="G2" s="7"/>
      <c r="H2" s="11" t="s">
        <v>14</v>
      </c>
      <c r="I2" s="11" t="n">
        <v>12</v>
      </c>
      <c r="J2" s="7"/>
      <c r="L2" s="12"/>
      <c r="M2" s="0" t="s">
        <v>15</v>
      </c>
    </row>
    <row r="3" customFormat="false" ht="13.8" hidden="false" customHeight="false" outlineLevel="0" collapsed="false">
      <c r="A3" s="13" t="n">
        <v>3</v>
      </c>
      <c r="B3" s="14" t="s">
        <v>16</v>
      </c>
      <c r="C3" s="15" t="s">
        <v>17</v>
      </c>
      <c r="D3" s="16" t="n">
        <v>2400</v>
      </c>
      <c r="E3" s="14" t="s">
        <v>18</v>
      </c>
      <c r="F3" s="10" t="n">
        <v>818.174942899358</v>
      </c>
      <c r="G3" s="14"/>
      <c r="H3" s="17"/>
      <c r="I3" s="17" t="n">
        <v>6</v>
      </c>
      <c r="J3" s="14"/>
    </row>
    <row r="4" customFormat="false" ht="13.8" hidden="false" customHeight="false" outlineLevel="0" collapsed="false">
      <c r="A4" s="18" t="n">
        <v>4</v>
      </c>
      <c r="B4" s="14" t="s">
        <v>19</v>
      </c>
      <c r="C4" s="15" t="s">
        <v>20</v>
      </c>
      <c r="D4" s="16" t="n">
        <v>25000</v>
      </c>
      <c r="E4" s="14" t="s">
        <v>13</v>
      </c>
      <c r="F4" s="10" t="n">
        <v>102.27186786242</v>
      </c>
      <c r="G4" s="14"/>
      <c r="H4" s="17" t="s">
        <v>21</v>
      </c>
      <c r="I4" s="17" t="n">
        <v>200</v>
      </c>
      <c r="J4" s="14"/>
    </row>
    <row r="5" customFormat="false" ht="13.8" hidden="false" customHeight="false" outlineLevel="0" collapsed="false">
      <c r="A5" s="18" t="s">
        <v>22</v>
      </c>
      <c r="B5" s="14" t="s">
        <v>23</v>
      </c>
      <c r="C5" s="19" t="s">
        <v>24</v>
      </c>
      <c r="D5" s="16" t="n">
        <v>200</v>
      </c>
      <c r="E5" s="14" t="s">
        <v>25</v>
      </c>
      <c r="F5" s="10" t="n">
        <v>2368.4753182322</v>
      </c>
      <c r="G5" s="14"/>
      <c r="H5" s="17" t="s">
        <v>26</v>
      </c>
      <c r="I5" s="17" t="n">
        <v>5</v>
      </c>
      <c r="J5" s="14"/>
    </row>
    <row r="6" customFormat="false" ht="13.8" hidden="false" customHeight="false" outlineLevel="0" collapsed="false">
      <c r="A6" s="18" t="s">
        <v>27</v>
      </c>
      <c r="B6" s="14" t="s">
        <v>28</v>
      </c>
      <c r="C6" s="19" t="s">
        <v>24</v>
      </c>
      <c r="D6" s="16" t="n">
        <v>200</v>
      </c>
      <c r="E6" s="14" t="s">
        <v>25</v>
      </c>
      <c r="F6" s="10" t="n">
        <v>2368.4753182322</v>
      </c>
      <c r="G6" s="14"/>
      <c r="H6" s="17" t="s">
        <v>29</v>
      </c>
      <c r="I6" s="17" t="n">
        <v>5</v>
      </c>
      <c r="J6" s="14"/>
    </row>
    <row r="7" customFormat="false" ht="13.8" hidden="false" customHeight="false" outlineLevel="0" collapsed="false">
      <c r="A7" s="18" t="n">
        <v>9</v>
      </c>
      <c r="B7" s="14" t="s">
        <v>30</v>
      </c>
      <c r="C7" s="19" t="s">
        <v>24</v>
      </c>
      <c r="D7" s="16" t="n">
        <v>100</v>
      </c>
      <c r="E7" s="14" t="s">
        <v>25</v>
      </c>
      <c r="F7" s="10" t="n">
        <v>2511.68545375322</v>
      </c>
      <c r="G7" s="14"/>
      <c r="H7" s="17" t="s">
        <v>31</v>
      </c>
      <c r="I7" s="17" t="n">
        <v>5</v>
      </c>
      <c r="J7" s="14"/>
    </row>
    <row r="8" customFormat="false" ht="13.8" hidden="false" customHeight="false" outlineLevel="0" collapsed="false">
      <c r="A8" s="20" t="s">
        <v>32</v>
      </c>
      <c r="B8" s="14" t="s">
        <v>33</v>
      </c>
      <c r="C8" s="15" t="s">
        <v>34</v>
      </c>
      <c r="D8" s="16" t="n">
        <v>9600</v>
      </c>
      <c r="E8" s="14" t="s">
        <v>13</v>
      </c>
      <c r="F8" s="10" t="n">
        <v>1636.34988579872</v>
      </c>
      <c r="G8" s="14"/>
      <c r="H8" s="17"/>
      <c r="I8" s="17" t="n">
        <v>12</v>
      </c>
      <c r="J8" s="14"/>
    </row>
    <row r="9" customFormat="false" ht="13.8" hidden="false" customHeight="false" outlineLevel="0" collapsed="false">
      <c r="A9" s="18" t="s">
        <v>35</v>
      </c>
      <c r="B9" s="14" t="s">
        <v>36</v>
      </c>
      <c r="C9" s="15" t="s">
        <v>37</v>
      </c>
      <c r="D9" s="16" t="n">
        <v>2400</v>
      </c>
      <c r="E9" s="14" t="s">
        <v>13</v>
      </c>
      <c r="F9" s="10" t="n">
        <v>1548.2116598007</v>
      </c>
      <c r="G9" s="14"/>
      <c r="H9" s="16" t="s">
        <v>38</v>
      </c>
      <c r="I9" s="17" t="n">
        <v>25</v>
      </c>
      <c r="J9" s="14"/>
    </row>
    <row r="10" customFormat="false" ht="13.8" hidden="false" customHeight="false" outlineLevel="0" collapsed="false">
      <c r="A10" s="18" t="s">
        <v>39</v>
      </c>
      <c r="B10" s="14" t="s">
        <v>40</v>
      </c>
      <c r="C10" s="15" t="s">
        <v>41</v>
      </c>
      <c r="D10" s="16" t="n">
        <v>34000</v>
      </c>
      <c r="E10" s="14" t="s">
        <v>13</v>
      </c>
      <c r="F10" s="10" t="n">
        <v>55.0808213542373</v>
      </c>
      <c r="G10" s="14"/>
      <c r="H10" s="17" t="s">
        <v>42</v>
      </c>
      <c r="I10" s="17" t="n">
        <v>1000</v>
      </c>
      <c r="J10" s="14"/>
    </row>
    <row r="11" customFormat="false" ht="13.8" hidden="false" customHeight="false" outlineLevel="0" collapsed="false">
      <c r="A11" s="18" t="s">
        <v>43</v>
      </c>
      <c r="B11" s="14" t="s">
        <v>40</v>
      </c>
      <c r="C11" s="15" t="s">
        <v>41</v>
      </c>
      <c r="D11" s="16" t="n">
        <v>36000</v>
      </c>
      <c r="E11" s="14" t="s">
        <v>13</v>
      </c>
      <c r="F11" s="10" t="n">
        <v>55.0808213542373</v>
      </c>
      <c r="G11" s="14"/>
      <c r="H11" s="17" t="s">
        <v>42</v>
      </c>
      <c r="I11" s="17" t="n">
        <v>1000</v>
      </c>
      <c r="J11" s="14"/>
    </row>
    <row r="12" customFormat="false" ht="13.8" hidden="false" customHeight="false" outlineLevel="0" collapsed="false">
      <c r="A12" s="18" t="s">
        <v>44</v>
      </c>
      <c r="B12" s="14" t="s">
        <v>45</v>
      </c>
      <c r="C12" s="15" t="s">
        <v>46</v>
      </c>
      <c r="D12" s="16" t="n">
        <v>6000</v>
      </c>
      <c r="E12" s="14" t="s">
        <v>13</v>
      </c>
      <c r="F12" s="10" t="n">
        <v>650.248897116293</v>
      </c>
      <c r="G12" s="14"/>
      <c r="H12" s="17" t="s">
        <v>47</v>
      </c>
      <c r="I12" s="17" t="n">
        <v>50</v>
      </c>
      <c r="J12" s="14"/>
    </row>
    <row r="13" customFormat="false" ht="13.8" hidden="false" customHeight="false" outlineLevel="0" collapsed="false">
      <c r="A13" s="18" t="n">
        <v>27</v>
      </c>
      <c r="B13" s="14" t="s">
        <v>48</v>
      </c>
      <c r="C13" s="15" t="s">
        <v>20</v>
      </c>
      <c r="D13" s="16" t="n">
        <v>1200</v>
      </c>
      <c r="E13" s="14" t="s">
        <v>13</v>
      </c>
      <c r="F13" s="10" t="n">
        <v>1556.8050996835</v>
      </c>
      <c r="G13" s="14"/>
      <c r="H13" s="17" t="s">
        <v>49</v>
      </c>
      <c r="I13" s="17" t="n">
        <v>12</v>
      </c>
      <c r="J13" s="14"/>
    </row>
    <row r="14" customFormat="false" ht="13.8" hidden="false" customHeight="false" outlineLevel="0" collapsed="false">
      <c r="A14" s="18" t="n">
        <v>28</v>
      </c>
      <c r="B14" s="21" t="s">
        <v>50</v>
      </c>
      <c r="C14" s="15" t="s">
        <v>51</v>
      </c>
      <c r="D14" s="16" t="n">
        <v>50000</v>
      </c>
      <c r="E14" s="14" t="s">
        <v>13</v>
      </c>
      <c r="F14" s="10" t="n">
        <v>45.4541634944088</v>
      </c>
      <c r="G14" s="14"/>
      <c r="H14" s="17" t="s">
        <v>52</v>
      </c>
      <c r="I14" s="17" t="n">
        <v>2000</v>
      </c>
      <c r="J14" s="14"/>
    </row>
    <row r="15" customFormat="false" ht="13.8" hidden="false" customHeight="false" outlineLevel="0" collapsed="false">
      <c r="A15" s="18" t="n">
        <v>29</v>
      </c>
      <c r="B15" s="14" t="s">
        <v>53</v>
      </c>
      <c r="C15" s="15" t="s">
        <v>54</v>
      </c>
      <c r="D15" s="16" t="n">
        <v>1200</v>
      </c>
      <c r="E15" s="14" t="s">
        <v>41</v>
      </c>
      <c r="F15" s="10" t="n">
        <v>4238.60074585362</v>
      </c>
      <c r="G15" s="14" t="s">
        <v>55</v>
      </c>
      <c r="H15" s="17"/>
      <c r="I15" s="17" t="n">
        <v>8</v>
      </c>
      <c r="J15" s="14"/>
    </row>
    <row r="16" customFormat="false" ht="13.8" hidden="false" customHeight="false" outlineLevel="0" collapsed="false">
      <c r="A16" s="18" t="n">
        <v>30</v>
      </c>
      <c r="B16" s="14" t="s">
        <v>53</v>
      </c>
      <c r="C16" s="15" t="s">
        <v>54</v>
      </c>
      <c r="D16" s="16" t="n">
        <v>1200</v>
      </c>
      <c r="E16" s="14" t="s">
        <v>41</v>
      </c>
      <c r="F16" s="10" t="n">
        <v>4238.60074585362</v>
      </c>
      <c r="G16" s="14" t="s">
        <v>56</v>
      </c>
      <c r="H16" s="17"/>
      <c r="I16" s="17" t="n">
        <v>12</v>
      </c>
      <c r="J16" s="14"/>
    </row>
    <row r="17" customFormat="false" ht="13.8" hidden="false" customHeight="false" outlineLevel="0" collapsed="false">
      <c r="A17" s="18" t="s">
        <v>57</v>
      </c>
      <c r="B17" s="14" t="s">
        <v>58</v>
      </c>
      <c r="C17" s="15" t="s">
        <v>59</v>
      </c>
      <c r="D17" s="16" t="n">
        <v>120</v>
      </c>
      <c r="E17" s="14" t="s">
        <v>13</v>
      </c>
      <c r="F17" s="10" t="n">
        <v>9691.80499035236</v>
      </c>
      <c r="G17" s="14"/>
      <c r="H17" s="17" t="s">
        <v>60</v>
      </c>
      <c r="I17" s="17" t="n">
        <v>1</v>
      </c>
      <c r="J17" s="14"/>
    </row>
    <row r="18" customFormat="false" ht="13.8" hidden="false" customHeight="false" outlineLevel="0" collapsed="false">
      <c r="A18" s="18" t="s">
        <v>61</v>
      </c>
      <c r="B18" s="21" t="s">
        <v>62</v>
      </c>
      <c r="C18" s="15" t="s">
        <v>59</v>
      </c>
      <c r="D18" s="16" t="n">
        <v>144</v>
      </c>
      <c r="E18" s="14" t="s">
        <v>13</v>
      </c>
      <c r="F18" s="10" t="n">
        <v>9691.80499035236</v>
      </c>
      <c r="G18" s="14"/>
      <c r="H18" s="17" t="s">
        <v>63</v>
      </c>
      <c r="I18" s="17" t="n">
        <v>1</v>
      </c>
      <c r="J18" s="14"/>
    </row>
    <row r="19" customFormat="false" ht="13.8" hidden="false" customHeight="false" outlineLevel="0" collapsed="false">
      <c r="A19" s="18" t="s">
        <v>64</v>
      </c>
      <c r="B19" s="14" t="s">
        <v>65</v>
      </c>
      <c r="C19" s="15" t="s">
        <v>59</v>
      </c>
      <c r="D19" s="16" t="n">
        <v>96</v>
      </c>
      <c r="E19" s="14" t="s">
        <v>13</v>
      </c>
      <c r="F19" s="10" t="n">
        <v>11714.8015591586</v>
      </c>
      <c r="G19" s="14"/>
      <c r="H19" s="17" t="s">
        <v>66</v>
      </c>
      <c r="I19" s="17" t="n">
        <v>1</v>
      </c>
      <c r="J19" s="14"/>
    </row>
    <row r="20" customFormat="false" ht="13.8" hidden="false" customHeight="false" outlineLevel="0" collapsed="false">
      <c r="A20" s="18" t="s">
        <v>67</v>
      </c>
      <c r="B20" s="14" t="s">
        <v>68</v>
      </c>
      <c r="C20" s="15" t="s">
        <v>59</v>
      </c>
      <c r="D20" s="16" t="n">
        <v>96</v>
      </c>
      <c r="E20" s="14" t="s">
        <v>13</v>
      </c>
      <c r="F20" s="10" t="n">
        <v>9423.44830265357</v>
      </c>
      <c r="G20" s="14"/>
      <c r="H20" s="17" t="s">
        <v>69</v>
      </c>
      <c r="I20" s="17" t="n">
        <v>1</v>
      </c>
      <c r="J20" s="14"/>
    </row>
    <row r="21" customFormat="false" ht="13.8" hidden="false" customHeight="false" outlineLevel="0" collapsed="false">
      <c r="A21" s="18" t="s">
        <v>70</v>
      </c>
      <c r="B21" s="14" t="s">
        <v>71</v>
      </c>
      <c r="C21" s="15" t="s">
        <v>59</v>
      </c>
      <c r="D21" s="16" t="n">
        <v>72</v>
      </c>
      <c r="E21" s="14" t="s">
        <v>13</v>
      </c>
      <c r="F21" s="10" t="n">
        <v>11446.4448714598</v>
      </c>
      <c r="G21" s="14"/>
      <c r="H21" s="17" t="s">
        <v>72</v>
      </c>
      <c r="I21" s="17" t="n">
        <v>1</v>
      </c>
      <c r="J21" s="14"/>
    </row>
    <row r="22" customFormat="false" ht="13.8" hidden="false" customHeight="false" outlineLevel="0" collapsed="false">
      <c r="A22" s="18" t="s">
        <v>73</v>
      </c>
      <c r="B22" s="14" t="s">
        <v>74</v>
      </c>
      <c r="C22" s="15" t="s">
        <v>59</v>
      </c>
      <c r="D22" s="16" t="n">
        <v>96</v>
      </c>
      <c r="E22" s="14" t="s">
        <v>13</v>
      </c>
      <c r="F22" s="10" t="n">
        <v>7544.95148876206</v>
      </c>
      <c r="G22" s="14"/>
      <c r="H22" s="17" t="s">
        <v>75</v>
      </c>
      <c r="I22" s="17" t="n">
        <v>1</v>
      </c>
      <c r="J22" s="14"/>
    </row>
    <row r="23" customFormat="false" ht="13.8" hidden="false" customHeight="false" outlineLevel="0" collapsed="false">
      <c r="A23" s="18" t="s">
        <v>76</v>
      </c>
      <c r="B23" s="14" t="s">
        <v>77</v>
      </c>
      <c r="C23" s="15" t="s">
        <v>59</v>
      </c>
      <c r="D23" s="16" t="n">
        <v>1200</v>
      </c>
      <c r="E23" s="14" t="s">
        <v>13</v>
      </c>
      <c r="F23" s="10" t="n">
        <v>1104.39098399116</v>
      </c>
      <c r="G23" s="14"/>
      <c r="H23" s="17" t="s">
        <v>78</v>
      </c>
      <c r="I23" s="17" t="n">
        <v>60</v>
      </c>
      <c r="J23" s="14"/>
    </row>
    <row r="24" customFormat="false" ht="13.8" hidden="false" customHeight="false" outlineLevel="0" collapsed="false">
      <c r="A24" s="18" t="s">
        <v>79</v>
      </c>
      <c r="B24" s="14" t="s">
        <v>80</v>
      </c>
      <c r="C24" s="15" t="s">
        <v>59</v>
      </c>
      <c r="D24" s="16" t="n">
        <v>720</v>
      </c>
      <c r="E24" s="14" t="s">
        <v>13</v>
      </c>
      <c r="F24" s="10" t="n">
        <v>1651.42577045408</v>
      </c>
      <c r="G24" s="14"/>
      <c r="H24" s="17" t="s">
        <v>81</v>
      </c>
      <c r="I24" s="17" t="n">
        <v>1</v>
      </c>
      <c r="J24" s="14"/>
    </row>
    <row r="25" customFormat="false" ht="13.8" hidden="false" customHeight="false" outlineLevel="0" collapsed="false">
      <c r="A25" s="18" t="s">
        <v>82</v>
      </c>
      <c r="B25" s="14" t="s">
        <v>83</v>
      </c>
      <c r="C25" s="15" t="s">
        <v>59</v>
      </c>
      <c r="D25" s="16" t="n">
        <v>120</v>
      </c>
      <c r="E25" s="14" t="s">
        <v>13</v>
      </c>
      <c r="F25" s="10" t="n">
        <v>7813.30817646085</v>
      </c>
      <c r="G25" s="14"/>
      <c r="H25" s="17" t="s">
        <v>84</v>
      </c>
      <c r="I25" s="17" t="n">
        <v>1</v>
      </c>
      <c r="J25" s="14"/>
    </row>
    <row r="26" customFormat="false" ht="13.8" hidden="false" customHeight="false" outlineLevel="0" collapsed="false">
      <c r="A26" s="18" t="s">
        <v>85</v>
      </c>
      <c r="B26" s="14" t="s">
        <v>86</v>
      </c>
      <c r="C26" s="15" t="s">
        <v>59</v>
      </c>
      <c r="D26" s="16" t="n">
        <v>96</v>
      </c>
      <c r="E26" s="14" t="s">
        <v>13</v>
      </c>
      <c r="F26" s="10" t="n">
        <v>10300.7682432073</v>
      </c>
      <c r="G26" s="14"/>
      <c r="H26" s="17" t="s">
        <v>87</v>
      </c>
      <c r="I26" s="17" t="n">
        <v>1</v>
      </c>
      <c r="J26" s="14"/>
    </row>
    <row r="27" customFormat="false" ht="13.8" hidden="false" customHeight="false" outlineLevel="0" collapsed="false">
      <c r="A27" s="18" t="s">
        <v>88</v>
      </c>
      <c r="B27" s="14" t="s">
        <v>89</v>
      </c>
      <c r="C27" s="15" t="s">
        <v>59</v>
      </c>
      <c r="D27" s="16" t="n">
        <v>96</v>
      </c>
      <c r="E27" s="14" t="s">
        <v>13</v>
      </c>
      <c r="F27" s="10" t="n">
        <v>10300.7682432073</v>
      </c>
      <c r="G27" s="14"/>
      <c r="H27" s="17" t="s">
        <v>90</v>
      </c>
      <c r="I27" s="17" t="n">
        <v>1</v>
      </c>
      <c r="J27" s="14"/>
    </row>
    <row r="28" customFormat="false" ht="13.8" hidden="false" customHeight="false" outlineLevel="0" collapsed="false">
      <c r="A28" s="18" t="s">
        <v>91</v>
      </c>
      <c r="B28" s="14" t="s">
        <v>92</v>
      </c>
      <c r="C28" s="15" t="s">
        <v>59</v>
      </c>
      <c r="D28" s="16" t="n">
        <v>96</v>
      </c>
      <c r="E28" s="14" t="s">
        <v>13</v>
      </c>
      <c r="F28" s="10" t="n">
        <v>7544.95148876206</v>
      </c>
      <c r="G28" s="14"/>
      <c r="H28" s="17" t="s">
        <v>93</v>
      </c>
      <c r="I28" s="17" t="n">
        <v>1</v>
      </c>
      <c r="J28" s="14"/>
    </row>
    <row r="29" customFormat="false" ht="13.8" hidden="false" customHeight="false" outlineLevel="0" collapsed="false">
      <c r="A29" s="18" t="n">
        <v>56</v>
      </c>
      <c r="B29" s="14" t="s">
        <v>94</v>
      </c>
      <c r="C29" s="15" t="s">
        <v>95</v>
      </c>
      <c r="D29" s="16" t="n">
        <v>3000</v>
      </c>
      <c r="E29" s="14" t="s">
        <v>13</v>
      </c>
      <c r="F29" s="10" t="n">
        <v>477.268716691292</v>
      </c>
      <c r="G29" s="14"/>
      <c r="H29" s="17"/>
      <c r="I29" s="17" t="n">
        <v>12</v>
      </c>
      <c r="J29" s="14"/>
    </row>
    <row r="30" customFormat="false" ht="13.8" hidden="false" customHeight="false" outlineLevel="0" collapsed="false">
      <c r="A30" s="18" t="n">
        <v>57</v>
      </c>
      <c r="B30" s="14" t="s">
        <v>96</v>
      </c>
      <c r="C30" s="15" t="s">
        <v>17</v>
      </c>
      <c r="D30" s="16" t="n">
        <v>3000</v>
      </c>
      <c r="E30" s="14" t="s">
        <v>13</v>
      </c>
      <c r="F30" s="10" t="n">
        <v>1204.53533260183</v>
      </c>
      <c r="G30" s="14" t="s">
        <v>97</v>
      </c>
      <c r="H30" s="17"/>
      <c r="I30" s="17" t="n">
        <v>12</v>
      </c>
      <c r="J30" s="14" t="s">
        <v>97</v>
      </c>
    </row>
    <row r="31" customFormat="false" ht="13.8" hidden="false" customHeight="false" outlineLevel="0" collapsed="false">
      <c r="A31" s="18" t="n">
        <v>58</v>
      </c>
      <c r="B31" s="14" t="s">
        <v>96</v>
      </c>
      <c r="C31" s="15" t="s">
        <v>17</v>
      </c>
      <c r="D31" s="16" t="n">
        <v>3000</v>
      </c>
      <c r="E31" s="14" t="s">
        <v>13</v>
      </c>
      <c r="F31" s="10" t="n">
        <v>1204.53533260183</v>
      </c>
      <c r="G31" s="14" t="s">
        <v>55</v>
      </c>
      <c r="H31" s="17"/>
      <c r="I31" s="17" t="n">
        <v>12</v>
      </c>
      <c r="J31" s="14" t="s">
        <v>55</v>
      </c>
    </row>
    <row r="32" customFormat="false" ht="13.8" hidden="false" customHeight="false" outlineLevel="0" collapsed="false">
      <c r="A32" s="18" t="n">
        <v>59</v>
      </c>
      <c r="B32" s="14" t="s">
        <v>98</v>
      </c>
      <c r="C32" s="15" t="s">
        <v>99</v>
      </c>
      <c r="D32" s="16" t="n">
        <v>2400</v>
      </c>
      <c r="E32" s="14" t="s">
        <v>13</v>
      </c>
      <c r="F32" s="10" t="n">
        <v>886.356188140972</v>
      </c>
      <c r="G32" s="14"/>
      <c r="H32" s="17" t="s">
        <v>100</v>
      </c>
      <c r="I32" s="17" t="n">
        <v>6</v>
      </c>
      <c r="J32" s="14"/>
    </row>
    <row r="33" customFormat="false" ht="13.8" hidden="false" customHeight="false" outlineLevel="0" collapsed="false">
      <c r="A33" s="18" t="n">
        <v>60</v>
      </c>
      <c r="B33" s="14" t="s">
        <v>101</v>
      </c>
      <c r="C33" s="15" t="s">
        <v>99</v>
      </c>
      <c r="D33" s="16" t="n">
        <v>2400</v>
      </c>
      <c r="E33" s="14" t="s">
        <v>13</v>
      </c>
      <c r="F33" s="10" t="n">
        <v>886.356188140972</v>
      </c>
      <c r="G33" s="14"/>
      <c r="H33" s="17" t="s">
        <v>100</v>
      </c>
      <c r="I33" s="17" t="n">
        <v>6</v>
      </c>
      <c r="J33" s="14"/>
    </row>
    <row r="34" customFormat="false" ht="13.8" hidden="false" customHeight="false" outlineLevel="0" collapsed="false">
      <c r="A34" s="18" t="n">
        <v>61</v>
      </c>
      <c r="B34" s="14" t="s">
        <v>102</v>
      </c>
      <c r="C34" s="15" t="s">
        <v>103</v>
      </c>
      <c r="D34" s="16" t="n">
        <v>14400</v>
      </c>
      <c r="E34" s="14" t="s">
        <v>13</v>
      </c>
      <c r="F34" s="10" t="n">
        <v>227.270817472044</v>
      </c>
      <c r="G34" s="14"/>
      <c r="H34" s="17" t="s">
        <v>104</v>
      </c>
      <c r="I34" s="17" t="n">
        <v>12</v>
      </c>
      <c r="J34" s="14"/>
    </row>
    <row r="35" customFormat="false" ht="13.8" hidden="false" customHeight="false" outlineLevel="0" collapsed="false">
      <c r="A35" s="18" t="s">
        <v>105</v>
      </c>
      <c r="B35" s="14" t="s">
        <v>106</v>
      </c>
      <c r="C35" s="15" t="s">
        <v>107</v>
      </c>
      <c r="D35" s="16" t="n">
        <v>3600</v>
      </c>
      <c r="E35" s="14" t="s">
        <v>13</v>
      </c>
      <c r="F35" s="10" t="n">
        <v>1052.78392866447</v>
      </c>
      <c r="G35" s="14"/>
      <c r="H35" s="17" t="s">
        <v>108</v>
      </c>
      <c r="I35" s="17" t="n">
        <v>10</v>
      </c>
      <c r="J35" s="14"/>
    </row>
    <row r="36" customFormat="false" ht="13.8" hidden="false" customHeight="false" outlineLevel="0" collapsed="false">
      <c r="A36" s="18" t="s">
        <v>109</v>
      </c>
      <c r="B36" s="14" t="s">
        <v>110</v>
      </c>
      <c r="C36" s="15" t="s">
        <v>99</v>
      </c>
      <c r="D36" s="16" t="n">
        <v>2400</v>
      </c>
      <c r="E36" s="14" t="s">
        <v>41</v>
      </c>
      <c r="F36" s="10" t="n">
        <v>1113.62700561302</v>
      </c>
      <c r="G36" s="14"/>
      <c r="H36" s="17" t="s">
        <v>111</v>
      </c>
      <c r="I36" s="17" t="n">
        <v>12</v>
      </c>
      <c r="J36" s="14"/>
    </row>
    <row r="37" customFormat="false" ht="13.8" hidden="false" customHeight="false" outlineLevel="0" collapsed="false">
      <c r="A37" s="18" t="s">
        <v>112</v>
      </c>
      <c r="B37" s="14" t="s">
        <v>113</v>
      </c>
      <c r="C37" s="15" t="s">
        <v>99</v>
      </c>
      <c r="D37" s="16" t="n">
        <v>7200</v>
      </c>
      <c r="E37" s="14" t="s">
        <v>13</v>
      </c>
      <c r="F37" s="10" t="n">
        <v>738.630156784143</v>
      </c>
      <c r="G37" s="14"/>
      <c r="H37" s="17" t="s">
        <v>114</v>
      </c>
      <c r="I37" s="17" t="n">
        <v>12</v>
      </c>
      <c r="J37" s="14"/>
    </row>
    <row r="38" customFormat="false" ht="13.8" hidden="false" customHeight="false" outlineLevel="0" collapsed="false">
      <c r="A38" s="18" t="s">
        <v>115</v>
      </c>
      <c r="B38" s="14" t="s">
        <v>116</v>
      </c>
      <c r="C38" s="19" t="s">
        <v>117</v>
      </c>
      <c r="D38" s="16" t="n">
        <v>5000</v>
      </c>
      <c r="E38" s="14" t="s">
        <v>118</v>
      </c>
      <c r="F38" s="10" t="n">
        <v>836.034296292376</v>
      </c>
      <c r="G38" s="14"/>
      <c r="H38" s="17" t="s">
        <v>119</v>
      </c>
      <c r="I38" s="17" t="n">
        <v>10</v>
      </c>
      <c r="J38" s="14"/>
    </row>
    <row r="39" customFormat="false" ht="13.8" hidden="false" customHeight="false" outlineLevel="0" collapsed="false">
      <c r="A39" s="18" t="s">
        <v>120</v>
      </c>
      <c r="B39" s="14" t="s">
        <v>121</v>
      </c>
      <c r="C39" s="15" t="s">
        <v>122</v>
      </c>
      <c r="D39" s="16" t="n">
        <v>600</v>
      </c>
      <c r="E39" s="14" t="s">
        <v>123</v>
      </c>
      <c r="F39" s="10" t="n">
        <v>3954.51222401357</v>
      </c>
      <c r="G39" s="14"/>
      <c r="H39" s="22" t="s">
        <v>124</v>
      </c>
      <c r="I39" s="22" t="n">
        <v>1</v>
      </c>
      <c r="J39" s="14"/>
    </row>
    <row r="40" customFormat="false" ht="13.8" hidden="false" customHeight="false" outlineLevel="0" collapsed="false">
      <c r="A40" s="18" t="s">
        <v>125</v>
      </c>
      <c r="B40" s="14" t="s">
        <v>126</v>
      </c>
      <c r="C40" s="15" t="s">
        <v>127</v>
      </c>
      <c r="D40" s="16" t="n">
        <v>5000</v>
      </c>
      <c r="E40" s="14" t="s">
        <v>25</v>
      </c>
      <c r="F40" s="10" t="n">
        <v>670.44891154253</v>
      </c>
      <c r="G40" s="14"/>
      <c r="H40" s="17" t="s">
        <v>128</v>
      </c>
      <c r="I40" s="17" t="n">
        <v>100</v>
      </c>
      <c r="J40" s="14"/>
    </row>
    <row r="41" customFormat="false" ht="13.8" hidden="false" customHeight="false" outlineLevel="0" collapsed="false">
      <c r="A41" s="18" t="s">
        <v>129</v>
      </c>
      <c r="B41" s="14" t="s">
        <v>130</v>
      </c>
      <c r="C41" s="15" t="s">
        <v>127</v>
      </c>
      <c r="D41" s="16" t="n">
        <v>2000</v>
      </c>
      <c r="E41" s="14" t="s">
        <v>25</v>
      </c>
      <c r="F41" s="10" t="n">
        <v>1509.2145051061</v>
      </c>
      <c r="G41" s="14"/>
      <c r="H41" s="17" t="s">
        <v>131</v>
      </c>
      <c r="I41" s="17" t="n">
        <v>100</v>
      </c>
      <c r="J41" s="14"/>
    </row>
    <row r="42" customFormat="false" ht="13.8" hidden="false" customHeight="false" outlineLevel="0" collapsed="false">
      <c r="A42" s="18" t="s">
        <v>132</v>
      </c>
      <c r="B42" s="14" t="s">
        <v>133</v>
      </c>
      <c r="C42" s="15" t="s">
        <v>127</v>
      </c>
      <c r="D42" s="16" t="n">
        <v>2000</v>
      </c>
      <c r="E42" s="14" t="s">
        <v>25</v>
      </c>
      <c r="F42" s="10" t="n">
        <v>1586.32765500203</v>
      </c>
      <c r="G42" s="14"/>
      <c r="H42" s="17" t="s">
        <v>131</v>
      </c>
      <c r="I42" s="17" t="n">
        <v>100</v>
      </c>
      <c r="J42" s="14"/>
    </row>
    <row r="43" customFormat="false" ht="13.8" hidden="false" customHeight="false" outlineLevel="0" collapsed="false">
      <c r="A43" s="18" t="s">
        <v>134</v>
      </c>
      <c r="B43" s="21" t="s">
        <v>135</v>
      </c>
      <c r="C43" s="15" t="s">
        <v>136</v>
      </c>
      <c r="D43" s="16" t="n">
        <v>2880</v>
      </c>
      <c r="E43" s="23" t="s">
        <v>13</v>
      </c>
      <c r="F43" s="10" t="n">
        <v>1670.44050841952</v>
      </c>
      <c r="G43" s="14"/>
      <c r="H43" s="17"/>
      <c r="I43" s="17" t="n">
        <v>12</v>
      </c>
      <c r="J43" s="14"/>
    </row>
    <row r="44" customFormat="false" ht="13.8" hidden="false" customHeight="false" outlineLevel="0" collapsed="false">
      <c r="A44" s="18" t="s">
        <v>137</v>
      </c>
      <c r="B44" s="14" t="s">
        <v>138</v>
      </c>
      <c r="C44" s="15" t="s">
        <v>139</v>
      </c>
      <c r="D44" s="16" t="n">
        <v>300</v>
      </c>
      <c r="E44" s="14" t="s">
        <v>25</v>
      </c>
      <c r="F44" s="10" t="n">
        <v>15265.3669656349</v>
      </c>
      <c r="G44" s="14"/>
      <c r="H44" s="17" t="s">
        <v>140</v>
      </c>
      <c r="I44" s="17" t="n">
        <v>1</v>
      </c>
      <c r="J44" s="14"/>
    </row>
    <row r="45" customFormat="false" ht="13.8" hidden="false" customHeight="false" outlineLevel="0" collapsed="false">
      <c r="A45" s="18" t="s">
        <v>141</v>
      </c>
      <c r="B45" s="14" t="s">
        <v>142</v>
      </c>
      <c r="C45" s="15" t="s">
        <v>136</v>
      </c>
      <c r="D45" s="16" t="n">
        <v>1080</v>
      </c>
      <c r="E45" s="14" t="s">
        <v>13</v>
      </c>
      <c r="F45" s="10" t="n">
        <v>2670.43210529652</v>
      </c>
      <c r="G45" s="14"/>
      <c r="H45" s="17" t="s">
        <v>143</v>
      </c>
      <c r="I45" s="17" t="n">
        <v>1</v>
      </c>
      <c r="J45" s="14"/>
    </row>
    <row r="46" customFormat="false" ht="13.8" hidden="false" customHeight="false" outlineLevel="0" collapsed="false">
      <c r="A46" s="18" t="s">
        <v>144</v>
      </c>
      <c r="B46" s="14" t="s">
        <v>145</v>
      </c>
      <c r="C46" s="15" t="s">
        <v>136</v>
      </c>
      <c r="D46" s="16" t="n">
        <v>720</v>
      </c>
      <c r="E46" s="14" t="s">
        <v>13</v>
      </c>
      <c r="F46" s="10" t="n">
        <v>4670.4152990505</v>
      </c>
      <c r="G46" s="14" t="s">
        <v>97</v>
      </c>
      <c r="H46" s="17" t="s">
        <v>146</v>
      </c>
      <c r="I46" s="17" t="n">
        <v>24</v>
      </c>
      <c r="J46" s="14"/>
    </row>
    <row r="47" customFormat="false" ht="13.8" hidden="false" customHeight="false" outlineLevel="0" collapsed="false">
      <c r="A47" s="18" t="s">
        <v>147</v>
      </c>
      <c r="B47" s="21" t="s">
        <v>148</v>
      </c>
      <c r="C47" s="15" t="s">
        <v>136</v>
      </c>
      <c r="D47" s="16" t="n">
        <v>9000</v>
      </c>
      <c r="E47" s="14" t="s">
        <v>13</v>
      </c>
      <c r="F47" s="10" t="n">
        <v>261.361440092851</v>
      </c>
      <c r="G47" s="14"/>
      <c r="H47" s="17" t="s">
        <v>149</v>
      </c>
      <c r="I47" s="17" t="n">
        <v>20</v>
      </c>
      <c r="J47" s="14"/>
    </row>
    <row r="48" customFormat="false" ht="13.8" hidden="false" customHeight="false" outlineLevel="0" collapsed="false">
      <c r="A48" s="18" t="s">
        <v>150</v>
      </c>
      <c r="B48" s="14" t="s">
        <v>151</v>
      </c>
      <c r="C48" s="15" t="s">
        <v>136</v>
      </c>
      <c r="D48" s="16" t="n">
        <v>9000</v>
      </c>
      <c r="E48" s="14" t="s">
        <v>13</v>
      </c>
      <c r="F48" s="10" t="n">
        <v>261.361440092851</v>
      </c>
      <c r="G48" s="14"/>
      <c r="H48" s="17" t="s">
        <v>149</v>
      </c>
      <c r="I48" s="17" t="n">
        <v>20</v>
      </c>
      <c r="J48" s="14"/>
    </row>
    <row r="49" customFormat="false" ht="13.8" hidden="false" customHeight="false" outlineLevel="0" collapsed="false">
      <c r="A49" s="18" t="s">
        <v>152</v>
      </c>
      <c r="B49" s="21" t="s">
        <v>153</v>
      </c>
      <c r="C49" s="15" t="s">
        <v>136</v>
      </c>
      <c r="D49" s="16" t="n">
        <v>720</v>
      </c>
      <c r="E49" s="14" t="s">
        <v>13</v>
      </c>
      <c r="F49" s="10" t="n">
        <v>2818.15813665335</v>
      </c>
      <c r="G49" s="21"/>
      <c r="H49" s="17" t="s">
        <v>154</v>
      </c>
      <c r="I49" s="17" t="n">
        <v>12</v>
      </c>
      <c r="J49" s="21"/>
    </row>
    <row r="50" customFormat="false" ht="13.8" hidden="false" customHeight="false" outlineLevel="0" collapsed="false">
      <c r="A50" s="18" t="s">
        <v>155</v>
      </c>
      <c r="B50" s="21" t="s">
        <v>156</v>
      </c>
      <c r="C50" s="15" t="s">
        <v>136</v>
      </c>
      <c r="D50" s="16" t="n">
        <v>720</v>
      </c>
      <c r="E50" s="14" t="s">
        <v>13</v>
      </c>
      <c r="F50" s="10" t="n">
        <v>3704.51432479432</v>
      </c>
      <c r="G50" s="21"/>
      <c r="H50" s="17" t="s">
        <v>154</v>
      </c>
      <c r="I50" s="17" t="n">
        <v>12</v>
      </c>
      <c r="J50" s="21"/>
    </row>
    <row r="51" customFormat="false" ht="13.8" hidden="false" customHeight="false" outlineLevel="0" collapsed="false">
      <c r="A51" s="18" t="s">
        <v>157</v>
      </c>
      <c r="B51" s="14" t="s">
        <v>158</v>
      </c>
      <c r="C51" s="15" t="s">
        <v>136</v>
      </c>
      <c r="D51" s="16" t="n">
        <v>3600</v>
      </c>
      <c r="E51" s="14" t="s">
        <v>13</v>
      </c>
      <c r="F51" s="10" t="n">
        <v>568.17704368011</v>
      </c>
      <c r="G51" s="14"/>
      <c r="H51" s="17" t="s">
        <v>159</v>
      </c>
      <c r="I51" s="17" t="n">
        <v>20</v>
      </c>
      <c r="J51" s="14"/>
    </row>
    <row r="52" customFormat="false" ht="13.8" hidden="false" customHeight="false" outlineLevel="0" collapsed="false">
      <c r="A52" s="18" t="s">
        <v>160</v>
      </c>
      <c r="B52" s="21" t="s">
        <v>161</v>
      </c>
      <c r="C52" s="15" t="s">
        <v>136</v>
      </c>
      <c r="D52" s="16" t="n">
        <v>720</v>
      </c>
      <c r="E52" s="14" t="s">
        <v>13</v>
      </c>
      <c r="F52" s="10" t="n">
        <v>4738.59654429212</v>
      </c>
      <c r="G52" s="14" t="s">
        <v>55</v>
      </c>
      <c r="H52" s="17" t="s">
        <v>162</v>
      </c>
      <c r="I52" s="17" t="n">
        <v>24</v>
      </c>
      <c r="J52" s="14" t="s">
        <v>55</v>
      </c>
    </row>
    <row r="53" customFormat="false" ht="13.8" hidden="false" customHeight="false" outlineLevel="0" collapsed="false">
      <c r="A53" s="18" t="s">
        <v>163</v>
      </c>
      <c r="B53" s="21" t="s">
        <v>161</v>
      </c>
      <c r="C53" s="15" t="s">
        <v>136</v>
      </c>
      <c r="D53" s="16" t="n">
        <v>720</v>
      </c>
      <c r="E53" s="14" t="s">
        <v>13</v>
      </c>
      <c r="F53" s="10" t="n">
        <v>4738.59654429212</v>
      </c>
      <c r="G53" s="14" t="s">
        <v>97</v>
      </c>
      <c r="H53" s="17" t="s">
        <v>162</v>
      </c>
      <c r="I53" s="17" t="n">
        <v>24</v>
      </c>
      <c r="J53" s="14" t="s">
        <v>97</v>
      </c>
    </row>
    <row r="54" customFormat="false" ht="13.8" hidden="false" customHeight="false" outlineLevel="0" collapsed="false">
      <c r="A54" s="18" t="s">
        <v>164</v>
      </c>
      <c r="B54" s="14" t="s">
        <v>165</v>
      </c>
      <c r="C54" s="15" t="s">
        <v>136</v>
      </c>
      <c r="D54" s="16" t="n">
        <v>720</v>
      </c>
      <c r="E54" s="14" t="s">
        <v>13</v>
      </c>
      <c r="F54" s="10" t="n">
        <v>3999.96638750797</v>
      </c>
      <c r="G54" s="14" t="s">
        <v>55</v>
      </c>
      <c r="H54" s="17" t="s">
        <v>166</v>
      </c>
      <c r="I54" s="17" t="n">
        <v>24</v>
      </c>
      <c r="J54" s="14" t="s">
        <v>55</v>
      </c>
    </row>
    <row r="55" customFormat="false" ht="13.8" hidden="false" customHeight="false" outlineLevel="0" collapsed="false">
      <c r="A55" s="18" t="s">
        <v>167</v>
      </c>
      <c r="B55" s="14" t="s">
        <v>165</v>
      </c>
      <c r="C55" s="15" t="s">
        <v>136</v>
      </c>
      <c r="D55" s="16" t="n">
        <v>720</v>
      </c>
      <c r="E55" s="14" t="s">
        <v>13</v>
      </c>
      <c r="F55" s="10" t="n">
        <v>3999.96638750797</v>
      </c>
      <c r="G55" s="14" t="s">
        <v>97</v>
      </c>
      <c r="H55" s="17" t="s">
        <v>168</v>
      </c>
      <c r="I55" s="17" t="n">
        <v>24</v>
      </c>
      <c r="J55" s="14" t="s">
        <v>97</v>
      </c>
    </row>
    <row r="56" customFormat="false" ht="13.8" hidden="false" customHeight="false" outlineLevel="0" collapsed="false">
      <c r="A56" s="18" t="s">
        <v>169</v>
      </c>
      <c r="B56" s="14" t="s">
        <v>170</v>
      </c>
      <c r="C56" s="15" t="s">
        <v>136</v>
      </c>
      <c r="D56" s="16" t="n">
        <v>3600</v>
      </c>
      <c r="E56" s="14" t="s">
        <v>13</v>
      </c>
      <c r="F56" s="10" t="n">
        <v>454.541634944088</v>
      </c>
      <c r="G56" s="14"/>
      <c r="H56" s="17"/>
      <c r="I56" s="17" t="n">
        <v>20</v>
      </c>
      <c r="J56" s="14"/>
    </row>
    <row r="57" customFormat="false" ht="13.8" hidden="false" customHeight="false" outlineLevel="0" collapsed="false">
      <c r="A57" s="18" t="s">
        <v>171</v>
      </c>
      <c r="B57" s="14" t="s">
        <v>172</v>
      </c>
      <c r="C57" s="15" t="s">
        <v>136</v>
      </c>
      <c r="D57" s="16" t="n">
        <v>4800</v>
      </c>
      <c r="E57" s="14" t="s">
        <v>13</v>
      </c>
      <c r="F57" s="10" t="n">
        <v>374.996848828873</v>
      </c>
      <c r="G57" s="14"/>
      <c r="H57" s="17" t="s">
        <v>173</v>
      </c>
      <c r="I57" s="17" t="n">
        <v>20</v>
      </c>
      <c r="J57" s="14"/>
    </row>
    <row r="58" customFormat="false" ht="13.8" hidden="false" customHeight="false" outlineLevel="0" collapsed="false">
      <c r="A58" s="18" t="s">
        <v>174</v>
      </c>
      <c r="B58" s="14" t="s">
        <v>175</v>
      </c>
      <c r="C58" s="15" t="s">
        <v>136</v>
      </c>
      <c r="D58" s="16" t="n">
        <v>4000</v>
      </c>
      <c r="E58" s="14" t="s">
        <v>13</v>
      </c>
      <c r="F58" s="10" t="n">
        <v>420.451012323282</v>
      </c>
      <c r="G58" s="14"/>
      <c r="H58" s="17" t="s">
        <v>176</v>
      </c>
      <c r="I58" s="17" t="n">
        <v>20</v>
      </c>
      <c r="J58" s="14"/>
    </row>
    <row r="59" customFormat="false" ht="13.8" hidden="false" customHeight="false" outlineLevel="0" collapsed="false">
      <c r="A59" s="24" t="s">
        <v>177</v>
      </c>
      <c r="B59" s="25" t="s">
        <v>178</v>
      </c>
      <c r="C59" s="26" t="s">
        <v>136</v>
      </c>
      <c r="D59" s="27" t="n">
        <v>6000</v>
      </c>
      <c r="E59" s="25" t="s">
        <v>13</v>
      </c>
      <c r="F59" s="10" t="n">
        <v>329.542685334464</v>
      </c>
      <c r="G59" s="25" t="s">
        <v>55</v>
      </c>
      <c r="H59" s="17" t="s">
        <v>179</v>
      </c>
      <c r="I59" s="17" t="n">
        <v>20</v>
      </c>
      <c r="J59" s="25" t="s">
        <v>55</v>
      </c>
    </row>
    <row r="60" customFormat="false" ht="13.8" hidden="false" customHeight="false" outlineLevel="0" collapsed="false">
      <c r="A60" s="18" t="s">
        <v>180</v>
      </c>
      <c r="B60" s="14" t="s">
        <v>178</v>
      </c>
      <c r="C60" s="15" t="s">
        <v>136</v>
      </c>
      <c r="D60" s="16" t="n">
        <v>6000</v>
      </c>
      <c r="E60" s="14" t="s">
        <v>13</v>
      </c>
      <c r="F60" s="10" t="n">
        <v>329.542685334464</v>
      </c>
      <c r="G60" s="14" t="s">
        <v>97</v>
      </c>
      <c r="H60" s="17" t="s">
        <v>181</v>
      </c>
      <c r="I60" s="17" t="n">
        <v>20</v>
      </c>
      <c r="J60" s="14" t="s">
        <v>97</v>
      </c>
    </row>
    <row r="61" customFormat="false" ht="13.8" hidden="false" customHeight="false" outlineLevel="0" collapsed="false">
      <c r="A61" s="18" t="s">
        <v>182</v>
      </c>
      <c r="B61" s="14" t="s">
        <v>178</v>
      </c>
      <c r="C61" s="15" t="s">
        <v>136</v>
      </c>
      <c r="D61" s="16" t="n">
        <v>6000</v>
      </c>
      <c r="E61" s="14" t="s">
        <v>13</v>
      </c>
      <c r="F61" s="10" t="n">
        <v>329.542685334464</v>
      </c>
      <c r="G61" s="14" t="s">
        <v>183</v>
      </c>
      <c r="H61" s="17" t="s">
        <v>184</v>
      </c>
      <c r="I61" s="17" t="n">
        <v>20</v>
      </c>
      <c r="J61" s="14" t="s">
        <v>183</v>
      </c>
    </row>
    <row r="62" customFormat="false" ht="13.8" hidden="false" customHeight="false" outlineLevel="0" collapsed="false">
      <c r="A62" s="18" t="s">
        <v>185</v>
      </c>
      <c r="B62" s="14" t="s">
        <v>186</v>
      </c>
      <c r="C62" s="15" t="s">
        <v>136</v>
      </c>
      <c r="D62" s="16" t="n">
        <v>12000</v>
      </c>
      <c r="E62" s="14" t="s">
        <v>13</v>
      </c>
      <c r="F62" s="10" t="n">
        <v>477.268716691292</v>
      </c>
      <c r="G62" s="14"/>
      <c r="H62" s="17" t="s">
        <v>187</v>
      </c>
      <c r="I62" s="17" t="n">
        <v>12</v>
      </c>
      <c r="J62" s="14"/>
    </row>
    <row r="63" customFormat="false" ht="13.8" hidden="false" customHeight="false" outlineLevel="0" collapsed="false">
      <c r="A63" s="18" t="s">
        <v>188</v>
      </c>
      <c r="B63" s="21" t="s">
        <v>189</v>
      </c>
      <c r="C63" s="15" t="s">
        <v>136</v>
      </c>
      <c r="D63" s="16" t="n">
        <v>6000</v>
      </c>
      <c r="E63" s="14" t="s">
        <v>13</v>
      </c>
      <c r="F63" s="10" t="n">
        <v>477.268716691292</v>
      </c>
      <c r="G63" s="14"/>
      <c r="H63" s="17" t="s">
        <v>190</v>
      </c>
      <c r="I63" s="17" t="n">
        <v>12</v>
      </c>
      <c r="J63" s="14"/>
    </row>
    <row r="64" customFormat="false" ht="13.8" hidden="false" customHeight="false" outlineLevel="0" collapsed="false">
      <c r="A64" s="18" t="s">
        <v>191</v>
      </c>
      <c r="B64" s="14" t="s">
        <v>192</v>
      </c>
      <c r="C64" s="15" t="s">
        <v>136</v>
      </c>
      <c r="D64" s="16" t="n">
        <v>18000</v>
      </c>
      <c r="E64" s="14" t="s">
        <v>13</v>
      </c>
      <c r="F64" s="10" t="n">
        <v>136.362490483226</v>
      </c>
      <c r="G64" s="14"/>
      <c r="H64" s="17" t="s">
        <v>193</v>
      </c>
      <c r="I64" s="17" t="n">
        <v>12</v>
      </c>
      <c r="J64" s="14"/>
    </row>
    <row r="65" customFormat="false" ht="13.8" hidden="false" customHeight="false" outlineLevel="0" collapsed="false">
      <c r="A65" s="13" t="s">
        <v>194</v>
      </c>
      <c r="B65" s="14" t="s">
        <v>195</v>
      </c>
      <c r="C65" s="15" t="s">
        <v>136</v>
      </c>
      <c r="D65" s="16" t="n">
        <v>6000</v>
      </c>
      <c r="E65" s="14" t="s">
        <v>13</v>
      </c>
      <c r="F65" s="10" t="n">
        <v>443.178094070486</v>
      </c>
      <c r="G65" s="14"/>
      <c r="H65" s="17" t="s">
        <v>196</v>
      </c>
      <c r="I65" s="17" t="n">
        <v>12</v>
      </c>
      <c r="J65" s="14"/>
    </row>
    <row r="66" customFormat="false" ht="13.8" hidden="false" customHeight="false" outlineLevel="0" collapsed="false">
      <c r="A66" s="6" t="s">
        <v>197</v>
      </c>
      <c r="B66" s="28" t="s">
        <v>198</v>
      </c>
      <c r="C66" s="8" t="s">
        <v>136</v>
      </c>
      <c r="D66" s="9" t="n">
        <v>7200</v>
      </c>
      <c r="E66" s="7" t="s">
        <v>13</v>
      </c>
      <c r="F66" s="10" t="n">
        <v>454.541634944088</v>
      </c>
      <c r="G66" s="7"/>
      <c r="H66" s="17" t="s">
        <v>199</v>
      </c>
      <c r="I66" s="17" t="n">
        <v>12</v>
      </c>
      <c r="J66" s="7"/>
    </row>
    <row r="67" customFormat="false" ht="13.8" hidden="false" customHeight="false" outlineLevel="0" collapsed="false">
      <c r="A67" s="29" t="s">
        <v>200</v>
      </c>
      <c r="B67" s="30" t="s">
        <v>201</v>
      </c>
      <c r="C67" s="31" t="s">
        <v>136</v>
      </c>
      <c r="D67" s="32" t="n">
        <v>7200</v>
      </c>
      <c r="E67" s="30" t="s">
        <v>13</v>
      </c>
      <c r="F67" s="10" t="n">
        <v>374.996848828873</v>
      </c>
      <c r="G67" s="30"/>
      <c r="H67" s="17" t="s">
        <v>202</v>
      </c>
      <c r="I67" s="17" t="n">
        <v>1</v>
      </c>
      <c r="J67" s="30"/>
    </row>
    <row r="68" customFormat="false" ht="13.8" hidden="false" customHeight="false" outlineLevel="0" collapsed="false">
      <c r="A68" s="6" t="s">
        <v>203</v>
      </c>
      <c r="B68" s="7" t="s">
        <v>204</v>
      </c>
      <c r="C68" s="8" t="s">
        <v>136</v>
      </c>
      <c r="D68" s="9" t="n">
        <v>6000</v>
      </c>
      <c r="E68" s="7" t="s">
        <v>13</v>
      </c>
      <c r="F68" s="10" t="n">
        <v>454.541634944088</v>
      </c>
      <c r="G68" s="7"/>
      <c r="H68" s="17" t="s">
        <v>205</v>
      </c>
      <c r="I68" s="17" t="n">
        <v>12</v>
      </c>
      <c r="J68" s="7"/>
    </row>
    <row r="69" customFormat="false" ht="13.8" hidden="false" customHeight="false" outlineLevel="0" collapsed="false">
      <c r="A69" s="13" t="s">
        <v>206</v>
      </c>
      <c r="B69" s="14" t="s">
        <v>207</v>
      </c>
      <c r="C69" s="15" t="s">
        <v>136</v>
      </c>
      <c r="D69" s="16" t="n">
        <v>3000</v>
      </c>
      <c r="E69" s="14" t="s">
        <v>13</v>
      </c>
      <c r="F69" s="10" t="n">
        <v>909.083269888176</v>
      </c>
      <c r="G69" s="14"/>
      <c r="H69" s="17" t="s">
        <v>208</v>
      </c>
      <c r="I69" s="17" t="n">
        <v>12</v>
      </c>
      <c r="J69" s="14"/>
    </row>
    <row r="70" customFormat="false" ht="13.8" hidden="false" customHeight="false" outlineLevel="0" collapsed="false">
      <c r="A70" s="13" t="s">
        <v>209</v>
      </c>
      <c r="B70" s="14" t="s">
        <v>210</v>
      </c>
      <c r="C70" s="15" t="s">
        <v>136</v>
      </c>
      <c r="D70" s="16" t="n">
        <v>3000</v>
      </c>
      <c r="E70" s="14" t="s">
        <v>13</v>
      </c>
      <c r="F70" s="10" t="n">
        <v>1556.8050996835</v>
      </c>
      <c r="G70" s="14"/>
      <c r="H70" s="17" t="s">
        <v>211</v>
      </c>
      <c r="I70" s="17" t="n">
        <v>60</v>
      </c>
      <c r="J70" s="14"/>
    </row>
    <row r="71" customFormat="false" ht="13.8" hidden="false" customHeight="false" outlineLevel="0" collapsed="false">
      <c r="A71" s="13" t="s">
        <v>212</v>
      </c>
      <c r="B71" s="14" t="s">
        <v>213</v>
      </c>
      <c r="C71" s="15" t="s">
        <v>136</v>
      </c>
      <c r="D71" s="16" t="n">
        <v>2400</v>
      </c>
      <c r="E71" s="14" t="s">
        <v>13</v>
      </c>
      <c r="F71" s="10" t="n">
        <v>1852.25716239716</v>
      </c>
      <c r="G71" s="14"/>
      <c r="H71" s="17" t="s">
        <v>214</v>
      </c>
      <c r="I71" s="17" t="n">
        <v>12</v>
      </c>
      <c r="J71" s="14"/>
    </row>
    <row r="72" customFormat="false" ht="13.8" hidden="false" customHeight="false" outlineLevel="0" collapsed="false">
      <c r="A72" s="13" t="s">
        <v>215</v>
      </c>
      <c r="B72" s="14" t="s">
        <v>216</v>
      </c>
      <c r="C72" s="15" t="s">
        <v>217</v>
      </c>
      <c r="D72" s="16" t="n">
        <v>300</v>
      </c>
      <c r="E72" s="14" t="s">
        <v>13</v>
      </c>
      <c r="F72" s="10" t="n">
        <v>6863.73835844976</v>
      </c>
      <c r="G72" s="14"/>
      <c r="H72" s="17" t="s">
        <v>218</v>
      </c>
      <c r="I72" s="17" t="n">
        <v>6</v>
      </c>
      <c r="J72" s="14"/>
    </row>
    <row r="73" customFormat="false" ht="13.8" hidden="false" customHeight="false" outlineLevel="0" collapsed="false">
      <c r="A73" s="13" t="s">
        <v>219</v>
      </c>
      <c r="B73" s="14" t="s">
        <v>220</v>
      </c>
      <c r="C73" s="15" t="s">
        <v>217</v>
      </c>
      <c r="D73" s="16" t="n">
        <v>240</v>
      </c>
      <c r="E73" s="14" t="s">
        <v>13</v>
      </c>
      <c r="F73" s="10" t="n">
        <v>8350.02155185842</v>
      </c>
      <c r="G73" s="14"/>
      <c r="H73" s="17" t="s">
        <v>221</v>
      </c>
      <c r="I73" s="17" t="n">
        <v>6</v>
      </c>
      <c r="J73" s="14"/>
    </row>
    <row r="74" customFormat="false" ht="13.8" hidden="false" customHeight="false" outlineLevel="0" collapsed="false">
      <c r="A74" s="13" t="s">
        <v>222</v>
      </c>
      <c r="B74" s="14" t="s">
        <v>223</v>
      </c>
      <c r="C74" s="15" t="s">
        <v>224</v>
      </c>
      <c r="D74" s="16" t="n">
        <v>1400</v>
      </c>
      <c r="E74" s="14" t="s">
        <v>13</v>
      </c>
      <c r="F74" s="10" t="n">
        <v>2784.5535813722</v>
      </c>
      <c r="G74" s="14"/>
      <c r="H74" s="17"/>
      <c r="I74" s="17" t="n">
        <v>1</v>
      </c>
      <c r="J74" s="14"/>
    </row>
    <row r="75" customFormat="false" ht="13.8" hidden="false" customHeight="false" outlineLevel="0" collapsed="false">
      <c r="A75" s="13" t="s">
        <v>225</v>
      </c>
      <c r="B75" s="14" t="s">
        <v>226</v>
      </c>
      <c r="C75" s="19" t="s">
        <v>227</v>
      </c>
      <c r="D75" s="16" t="n">
        <v>600</v>
      </c>
      <c r="E75" s="14" t="s">
        <v>13</v>
      </c>
      <c r="F75" s="10" t="n">
        <v>4985.24154455824</v>
      </c>
      <c r="G75" s="14"/>
      <c r="H75" s="17" t="s">
        <v>228</v>
      </c>
      <c r="I75" s="17" t="n">
        <v>12</v>
      </c>
      <c r="J75" s="14"/>
    </row>
    <row r="76" customFormat="false" ht="13.8" hidden="false" customHeight="false" outlineLevel="0" collapsed="false">
      <c r="A76" s="13" t="s">
        <v>229</v>
      </c>
      <c r="B76" s="14" t="s">
        <v>230</v>
      </c>
      <c r="C76" s="15" t="s">
        <v>231</v>
      </c>
      <c r="D76" s="16" t="n">
        <v>600</v>
      </c>
      <c r="E76" s="14" t="s">
        <v>232</v>
      </c>
      <c r="F76" s="10" t="n">
        <v>3364.78000730018</v>
      </c>
      <c r="G76" s="14"/>
      <c r="H76" s="17"/>
      <c r="I76" s="17" t="n">
        <v>13</v>
      </c>
      <c r="J76" s="14"/>
    </row>
    <row r="77" customFormat="false" ht="13.8" hidden="false" customHeight="false" outlineLevel="0" collapsed="false">
      <c r="A77" s="13" t="s">
        <v>233</v>
      </c>
      <c r="B77" s="21" t="s">
        <v>234</v>
      </c>
      <c r="C77" s="15" t="s">
        <v>235</v>
      </c>
      <c r="D77" s="16" t="n">
        <v>800</v>
      </c>
      <c r="E77" s="14" t="s">
        <v>232</v>
      </c>
      <c r="F77" s="10" t="n">
        <v>4738.59654429212</v>
      </c>
      <c r="G77" s="14"/>
      <c r="H77" s="17"/>
      <c r="I77" s="17" t="n">
        <v>4</v>
      </c>
      <c r="J77" s="14"/>
    </row>
    <row r="78" customFormat="false" ht="13.8" hidden="false" customHeight="false" outlineLevel="0" collapsed="false">
      <c r="A78" s="13" t="s">
        <v>236</v>
      </c>
      <c r="B78" s="14" t="s">
        <v>237</v>
      </c>
      <c r="C78" s="15" t="s">
        <v>17</v>
      </c>
      <c r="D78" s="16" t="n">
        <v>3000</v>
      </c>
      <c r="E78" s="14" t="s">
        <v>13</v>
      </c>
      <c r="F78" s="10" t="n">
        <v>3147.70082198781</v>
      </c>
      <c r="G78" s="14"/>
      <c r="H78" s="17"/>
      <c r="I78" s="17" t="n">
        <v>5</v>
      </c>
      <c r="J78" s="14"/>
    </row>
    <row r="79" customFormat="false" ht="13.8" hidden="false" customHeight="false" outlineLevel="0" collapsed="false">
      <c r="A79" s="13" t="s">
        <v>238</v>
      </c>
      <c r="B79" s="14" t="s">
        <v>239</v>
      </c>
      <c r="C79" s="15" t="s">
        <v>240</v>
      </c>
      <c r="D79" s="16" t="n">
        <v>3000</v>
      </c>
      <c r="E79" s="23" t="s">
        <v>13</v>
      </c>
      <c r="F79" s="10" t="n">
        <v>886.356188140972</v>
      </c>
      <c r="G79" s="14"/>
      <c r="H79" s="17" t="s">
        <v>241</v>
      </c>
      <c r="I79" s="17" t="n">
        <v>12</v>
      </c>
      <c r="J79" s="14"/>
    </row>
    <row r="80" customFormat="false" ht="13.8" hidden="false" customHeight="false" outlineLevel="0" collapsed="false">
      <c r="A80" s="13" t="s">
        <v>242</v>
      </c>
      <c r="B80" s="14" t="s">
        <v>243</v>
      </c>
      <c r="C80" s="15" t="s">
        <v>240</v>
      </c>
      <c r="D80" s="16" t="n">
        <v>3000</v>
      </c>
      <c r="E80" s="23" t="s">
        <v>13</v>
      </c>
      <c r="F80" s="10" t="n">
        <v>670.44891154253</v>
      </c>
      <c r="G80" s="14"/>
      <c r="H80" s="17" t="s">
        <v>244</v>
      </c>
      <c r="I80" s="17" t="n">
        <v>12</v>
      </c>
      <c r="J80" s="14"/>
    </row>
    <row r="81" customFormat="false" ht="13.8" hidden="false" customHeight="false" outlineLevel="0" collapsed="false">
      <c r="A81" s="13" t="s">
        <v>245</v>
      </c>
      <c r="B81" s="14" t="s">
        <v>246</v>
      </c>
      <c r="C81" s="15" t="s">
        <v>240</v>
      </c>
      <c r="D81" s="16" t="n">
        <v>3000</v>
      </c>
      <c r="E81" s="14" t="s">
        <v>13</v>
      </c>
      <c r="F81" s="10" t="n">
        <v>2147.70922511082</v>
      </c>
      <c r="G81" s="14"/>
      <c r="H81" s="17" t="s">
        <v>247</v>
      </c>
      <c r="I81" s="17" t="n">
        <v>12</v>
      </c>
      <c r="J81" s="14"/>
    </row>
    <row r="82" customFormat="false" ht="13.8" hidden="false" customHeight="false" outlineLevel="0" collapsed="false">
      <c r="A82" s="13" t="s">
        <v>248</v>
      </c>
      <c r="B82" s="14" t="s">
        <v>249</v>
      </c>
      <c r="C82" s="15" t="s">
        <v>250</v>
      </c>
      <c r="D82" s="16" t="n">
        <v>150</v>
      </c>
      <c r="E82" s="14" t="s">
        <v>232</v>
      </c>
      <c r="F82" s="10" t="n">
        <v>21558.6334780485</v>
      </c>
      <c r="G82" s="14"/>
      <c r="H82" s="17"/>
      <c r="I82" s="17" t="n">
        <v>120</v>
      </c>
      <c r="J82" s="14"/>
    </row>
    <row r="83" customFormat="false" ht="13.8" hidden="false" customHeight="false" outlineLevel="0" collapsed="false">
      <c r="A83" s="13" t="s">
        <v>251</v>
      </c>
      <c r="B83" s="14" t="s">
        <v>252</v>
      </c>
      <c r="C83" s="15" t="s">
        <v>253</v>
      </c>
      <c r="D83" s="16" t="n">
        <v>200</v>
      </c>
      <c r="E83" s="14" t="s">
        <v>254</v>
      </c>
      <c r="F83" s="10" t="n">
        <v>23715.7098032078</v>
      </c>
      <c r="G83" s="14"/>
      <c r="H83" s="17" t="s">
        <v>255</v>
      </c>
      <c r="I83" s="17" t="n">
        <v>5</v>
      </c>
      <c r="J83" s="14"/>
    </row>
    <row r="84" customFormat="false" ht="13.8" hidden="false" customHeight="false" outlineLevel="0" collapsed="false">
      <c r="A84" s="13" t="s">
        <v>256</v>
      </c>
      <c r="B84" s="14" t="s">
        <v>257</v>
      </c>
      <c r="C84" s="15" t="s">
        <v>258</v>
      </c>
      <c r="D84" s="16" t="n">
        <v>720</v>
      </c>
      <c r="E84" s="14" t="s">
        <v>232</v>
      </c>
      <c r="F84" s="10" t="n">
        <v>3633.13669499897</v>
      </c>
      <c r="G84" s="14"/>
      <c r="H84" s="17"/>
      <c r="I84" s="17" t="n">
        <v>7</v>
      </c>
      <c r="J84" s="14"/>
    </row>
    <row r="85" customFormat="false" ht="13.8" hidden="false" customHeight="false" outlineLevel="0" collapsed="false">
      <c r="A85" s="13" t="s">
        <v>259</v>
      </c>
      <c r="B85" s="14" t="s">
        <v>260</v>
      </c>
      <c r="C85" s="15" t="s">
        <v>258</v>
      </c>
      <c r="D85" s="16" t="n">
        <v>240</v>
      </c>
      <c r="E85" s="14" t="s">
        <v>232</v>
      </c>
      <c r="F85" s="10" t="n">
        <v>3571.20822860694</v>
      </c>
      <c r="G85" s="14"/>
      <c r="H85" s="17"/>
      <c r="I85" s="17" t="n">
        <v>12</v>
      </c>
      <c r="J85" s="14"/>
    </row>
    <row r="86" customFormat="false" ht="13.8" hidden="false" customHeight="false" outlineLevel="0" collapsed="false">
      <c r="A86" s="13" t="s">
        <v>261</v>
      </c>
      <c r="B86" s="14" t="s">
        <v>262</v>
      </c>
      <c r="C86" s="15" t="s">
        <v>263</v>
      </c>
      <c r="D86" s="16" t="n">
        <v>3600</v>
      </c>
      <c r="E86" s="14" t="s">
        <v>41</v>
      </c>
      <c r="F86" s="10" t="n">
        <v>2079.5279798692</v>
      </c>
      <c r="G86" s="14"/>
      <c r="H86" s="17" t="s">
        <v>264</v>
      </c>
      <c r="I86" s="17" t="n">
        <v>12</v>
      </c>
      <c r="J86" s="14"/>
    </row>
    <row r="87" customFormat="false" ht="13.8" hidden="false" customHeight="false" outlineLevel="0" collapsed="false">
      <c r="A87" s="13" t="s">
        <v>265</v>
      </c>
      <c r="B87" s="14" t="s">
        <v>266</v>
      </c>
      <c r="C87" s="15" t="s">
        <v>263</v>
      </c>
      <c r="D87" s="16" t="n">
        <v>2400</v>
      </c>
      <c r="E87" s="14" t="s">
        <v>41</v>
      </c>
      <c r="F87" s="10" t="n">
        <v>2374.98004258286</v>
      </c>
      <c r="G87" s="14"/>
      <c r="H87" s="17" t="s">
        <v>264</v>
      </c>
      <c r="I87" s="17" t="n">
        <v>12</v>
      </c>
      <c r="J87" s="14"/>
    </row>
    <row r="88" customFormat="false" ht="13.8" hidden="false" customHeight="false" outlineLevel="0" collapsed="false">
      <c r="A88" s="13" t="s">
        <v>267</v>
      </c>
      <c r="B88" s="14" t="s">
        <v>268</v>
      </c>
      <c r="C88" s="15" t="s">
        <v>263</v>
      </c>
      <c r="D88" s="16" t="n">
        <v>3600</v>
      </c>
      <c r="E88" s="14" t="s">
        <v>41</v>
      </c>
      <c r="F88" s="10" t="n">
        <v>2079.5279798692</v>
      </c>
      <c r="G88" s="14"/>
      <c r="H88" s="17" t="s">
        <v>264</v>
      </c>
      <c r="I88" s="17" t="n">
        <v>12</v>
      </c>
      <c r="J88" s="14"/>
    </row>
    <row r="89" customFormat="false" ht="13.8" hidden="false" customHeight="false" outlineLevel="0" collapsed="false">
      <c r="A89" s="13" t="s">
        <v>269</v>
      </c>
      <c r="B89" s="14" t="s">
        <v>270</v>
      </c>
      <c r="C89" s="15" t="s">
        <v>263</v>
      </c>
      <c r="D89" s="16" t="n">
        <v>2400</v>
      </c>
      <c r="E89" s="14" t="s">
        <v>41</v>
      </c>
      <c r="F89" s="10" t="n">
        <v>2079.5279798692</v>
      </c>
      <c r="G89" s="14"/>
      <c r="H89" s="17" t="s">
        <v>49</v>
      </c>
      <c r="I89" s="17" t="n">
        <v>12</v>
      </c>
      <c r="J89" s="14"/>
    </row>
    <row r="90" customFormat="false" ht="13.8" hidden="false" customHeight="false" outlineLevel="0" collapsed="false">
      <c r="A90" s="13" t="s">
        <v>271</v>
      </c>
      <c r="B90" s="21" t="s">
        <v>272</v>
      </c>
      <c r="C90" s="15" t="s">
        <v>263</v>
      </c>
      <c r="D90" s="16" t="n">
        <v>3600</v>
      </c>
      <c r="E90" s="14" t="s">
        <v>41</v>
      </c>
      <c r="F90" s="10" t="n">
        <v>2079.5279798692</v>
      </c>
      <c r="G90" s="14"/>
      <c r="H90" s="17" t="s">
        <v>273</v>
      </c>
      <c r="I90" s="17" t="n">
        <v>12</v>
      </c>
      <c r="J90" s="14"/>
    </row>
    <row r="91" customFormat="false" ht="13.8" hidden="false" customHeight="false" outlineLevel="0" collapsed="false">
      <c r="A91" s="13" t="s">
        <v>274</v>
      </c>
      <c r="B91" s="21" t="s">
        <v>275</v>
      </c>
      <c r="C91" s="15" t="s">
        <v>263</v>
      </c>
      <c r="D91" s="16" t="n">
        <v>500</v>
      </c>
      <c r="E91" s="14" t="s">
        <v>41</v>
      </c>
      <c r="F91" s="10" t="n">
        <v>5340.86421059303</v>
      </c>
      <c r="G91" s="14"/>
      <c r="H91" s="17"/>
      <c r="I91" s="17" t="n">
        <v>12</v>
      </c>
      <c r="J91" s="14"/>
    </row>
    <row r="92" customFormat="false" ht="13.8" hidden="false" customHeight="false" outlineLevel="0" collapsed="false">
      <c r="A92" s="13" t="s">
        <v>276</v>
      </c>
      <c r="B92" s="21" t="s">
        <v>277</v>
      </c>
      <c r="C92" s="15" t="s">
        <v>263</v>
      </c>
      <c r="D92" s="16" t="n">
        <v>500</v>
      </c>
      <c r="E92" s="14" t="s">
        <v>41</v>
      </c>
      <c r="F92" s="10" t="n">
        <v>5340.86421059303</v>
      </c>
      <c r="G92" s="14"/>
      <c r="H92" s="17"/>
      <c r="I92" s="17" t="n">
        <v>12</v>
      </c>
      <c r="J92" s="14"/>
    </row>
    <row r="93" customFormat="false" ht="13.8" hidden="false" customHeight="false" outlineLevel="0" collapsed="false">
      <c r="A93" s="13" t="s">
        <v>278</v>
      </c>
      <c r="B93" s="14" t="s">
        <v>270</v>
      </c>
      <c r="C93" s="15" t="s">
        <v>263</v>
      </c>
      <c r="D93" s="16" t="n">
        <v>2400</v>
      </c>
      <c r="E93" s="14" t="s">
        <v>279</v>
      </c>
      <c r="F93" s="10" t="n">
        <v>2227.25401122603</v>
      </c>
      <c r="G93" s="14"/>
      <c r="H93" s="17"/>
      <c r="I93" s="17" t="n">
        <v>12</v>
      </c>
      <c r="J93" s="14"/>
    </row>
    <row r="94" customFormat="false" ht="13.8" hidden="false" customHeight="false" outlineLevel="0" collapsed="false">
      <c r="A94" s="13" t="n">
        <v>293</v>
      </c>
      <c r="B94" s="21" t="s">
        <v>280</v>
      </c>
      <c r="C94" s="15" t="s">
        <v>20</v>
      </c>
      <c r="D94" s="16" t="n">
        <v>2400</v>
      </c>
      <c r="E94" s="14" t="s">
        <v>13</v>
      </c>
      <c r="F94" s="10" t="n">
        <v>386.360389702475</v>
      </c>
      <c r="G94" s="14"/>
      <c r="H94" s="17" t="s">
        <v>281</v>
      </c>
      <c r="I94" s="17" t="n">
        <v>12</v>
      </c>
      <c r="J94" s="14"/>
    </row>
    <row r="95" customFormat="false" ht="13.8" hidden="false" customHeight="false" outlineLevel="0" collapsed="false">
      <c r="A95" s="13" t="n">
        <v>294</v>
      </c>
      <c r="B95" s="14" t="s">
        <v>282</v>
      </c>
      <c r="C95" s="15" t="s">
        <v>283</v>
      </c>
      <c r="D95" s="16" t="n">
        <v>2400</v>
      </c>
      <c r="E95" s="14" t="s">
        <v>13</v>
      </c>
      <c r="F95" s="10" t="n">
        <v>784.084320278552</v>
      </c>
      <c r="G95" s="14"/>
      <c r="H95" s="17" t="s">
        <v>284</v>
      </c>
      <c r="I95" s="17" t="n">
        <v>12</v>
      </c>
      <c r="J95" s="14"/>
    </row>
    <row r="96" customFormat="false" ht="13.8" hidden="false" customHeight="false" outlineLevel="0" collapsed="false">
      <c r="A96" s="29" t="n">
        <v>295</v>
      </c>
      <c r="B96" s="14" t="s">
        <v>285</v>
      </c>
      <c r="C96" s="15" t="s">
        <v>286</v>
      </c>
      <c r="D96" s="16" t="n">
        <v>1200</v>
      </c>
      <c r="E96" s="14" t="s">
        <v>13</v>
      </c>
      <c r="F96" s="10" t="n">
        <v>818.174942899358</v>
      </c>
      <c r="G96" s="14"/>
      <c r="H96" s="17"/>
      <c r="I96" s="17" t="n">
        <v>12</v>
      </c>
      <c r="J96" s="14"/>
    </row>
    <row r="97" customFormat="false" ht="13.8" hidden="false" customHeight="false" outlineLevel="0" collapsed="false">
      <c r="A97" s="29" t="n">
        <v>295</v>
      </c>
      <c r="B97" s="14" t="s">
        <v>287</v>
      </c>
      <c r="C97" s="15" t="s">
        <v>286</v>
      </c>
      <c r="D97" s="16" t="n">
        <v>1200</v>
      </c>
      <c r="E97" s="14" t="s">
        <v>13</v>
      </c>
      <c r="F97" s="10" t="n">
        <v>590.904125427315</v>
      </c>
      <c r="G97" s="14"/>
      <c r="H97" s="17"/>
      <c r="I97" s="17" t="n">
        <v>12</v>
      </c>
      <c r="J97" s="14"/>
    </row>
    <row r="98" customFormat="false" ht="13.8" hidden="false" customHeight="false" outlineLevel="0" collapsed="false">
      <c r="A98" s="29" t="n">
        <v>296</v>
      </c>
      <c r="B98" s="14" t="s">
        <v>288</v>
      </c>
      <c r="C98" s="15" t="s">
        <v>286</v>
      </c>
      <c r="D98" s="16" t="n">
        <v>1200</v>
      </c>
      <c r="E98" s="14" t="s">
        <v>13</v>
      </c>
      <c r="F98" s="10" t="n">
        <v>886.356188140972</v>
      </c>
      <c r="G98" s="14"/>
      <c r="H98" s="17"/>
      <c r="I98" s="17" t="n">
        <v>12</v>
      </c>
      <c r="J98" s="14"/>
    </row>
    <row r="99" customFormat="false" ht="13.8" hidden="false" customHeight="false" outlineLevel="0" collapsed="false">
      <c r="A99" s="29" t="n">
        <v>296</v>
      </c>
      <c r="B99" s="30" t="s">
        <v>289</v>
      </c>
      <c r="C99" s="31" t="s">
        <v>286</v>
      </c>
      <c r="D99" s="32" t="n">
        <v>1200</v>
      </c>
      <c r="E99" s="30" t="s">
        <v>13</v>
      </c>
      <c r="F99" s="10" t="n">
        <v>295.452062713657</v>
      </c>
      <c r="G99" s="30"/>
      <c r="H99" s="17"/>
      <c r="I99" s="17" t="n">
        <v>12</v>
      </c>
      <c r="J99" s="30"/>
    </row>
    <row r="100" customFormat="false" ht="13.8" hidden="false" customHeight="false" outlineLevel="0" collapsed="false">
      <c r="A100" s="33" t="n">
        <v>297</v>
      </c>
      <c r="B100" s="7" t="s">
        <v>290</v>
      </c>
      <c r="C100" s="8" t="s">
        <v>286</v>
      </c>
      <c r="D100" s="9" t="n">
        <v>1200</v>
      </c>
      <c r="E100" s="7" t="s">
        <v>13</v>
      </c>
      <c r="F100" s="10" t="n">
        <v>522.722880185701</v>
      </c>
      <c r="G100" s="7"/>
      <c r="H100" s="17"/>
      <c r="I100" s="17" t="n">
        <v>12</v>
      </c>
      <c r="J100" s="7"/>
    </row>
    <row r="101" customFormat="false" ht="13.8" hidden="false" customHeight="false" outlineLevel="0" collapsed="false">
      <c r="A101" s="33" t="n">
        <v>297</v>
      </c>
      <c r="B101" s="14" t="s">
        <v>291</v>
      </c>
      <c r="C101" s="15" t="s">
        <v>286</v>
      </c>
      <c r="D101" s="16" t="n">
        <v>1200</v>
      </c>
      <c r="E101" s="14" t="s">
        <v>13</v>
      </c>
      <c r="F101" s="10" t="n">
        <v>568.17704368011</v>
      </c>
      <c r="G101" s="14"/>
      <c r="H101" s="17"/>
      <c r="I101" s="17" t="n">
        <v>12</v>
      </c>
      <c r="J101" s="14"/>
    </row>
    <row r="102" customFormat="false" ht="13.8" hidden="false" customHeight="false" outlineLevel="0" collapsed="false">
      <c r="A102" s="13" t="s">
        <v>292</v>
      </c>
      <c r="B102" s="14" t="s">
        <v>293</v>
      </c>
      <c r="C102" s="15" t="s">
        <v>294</v>
      </c>
      <c r="D102" s="16" t="n">
        <v>2400</v>
      </c>
      <c r="E102" s="14" t="s">
        <v>13</v>
      </c>
      <c r="F102" s="10" t="n">
        <v>8897.65250403052</v>
      </c>
      <c r="G102" s="14" t="s">
        <v>56</v>
      </c>
      <c r="H102" s="17" t="s">
        <v>295</v>
      </c>
      <c r="I102" s="17" t="n">
        <v>24</v>
      </c>
      <c r="J102" s="14" t="s">
        <v>56</v>
      </c>
    </row>
    <row r="103" customFormat="false" ht="13.8" hidden="false" customHeight="false" outlineLevel="0" collapsed="false">
      <c r="A103" s="13" t="s">
        <v>296</v>
      </c>
      <c r="B103" s="14" t="s">
        <v>297</v>
      </c>
      <c r="C103" s="15" t="s">
        <v>298</v>
      </c>
      <c r="D103" s="16" t="n">
        <v>360</v>
      </c>
      <c r="E103" s="14" t="s">
        <v>13</v>
      </c>
      <c r="F103" s="10" t="n">
        <v>3852.24035615115</v>
      </c>
      <c r="G103" s="14"/>
      <c r="H103" s="17" t="s">
        <v>299</v>
      </c>
      <c r="I103" s="17" t="n">
        <v>1</v>
      </c>
      <c r="J103" s="14"/>
    </row>
    <row r="104" customFormat="false" ht="13.8" hidden="false" customHeight="false" outlineLevel="0" collapsed="false">
      <c r="A104" s="13" t="s">
        <v>300</v>
      </c>
      <c r="B104" s="21" t="s">
        <v>301</v>
      </c>
      <c r="C104" s="15" t="s">
        <v>298</v>
      </c>
      <c r="D104" s="16" t="n">
        <v>720</v>
      </c>
      <c r="E104" s="14" t="s">
        <v>13</v>
      </c>
      <c r="F104" s="10" t="n">
        <v>6227.22039873401</v>
      </c>
      <c r="G104" s="14"/>
      <c r="H104" s="17" t="s">
        <v>302</v>
      </c>
      <c r="I104" s="17" t="n">
        <v>1</v>
      </c>
      <c r="J104" s="14"/>
    </row>
    <row r="105" customFormat="false" ht="13.8" hidden="false" customHeight="false" outlineLevel="0" collapsed="false">
      <c r="A105" s="13" t="s">
        <v>303</v>
      </c>
      <c r="B105" s="14" t="s">
        <v>304</v>
      </c>
      <c r="C105" s="15" t="s">
        <v>59</v>
      </c>
      <c r="D105" s="16" t="n">
        <v>864</v>
      </c>
      <c r="E105" s="14" t="s">
        <v>13</v>
      </c>
      <c r="F105" s="10" t="n">
        <v>5253.59823225703</v>
      </c>
      <c r="G105" s="14"/>
      <c r="H105" s="17" t="s">
        <v>305</v>
      </c>
      <c r="I105" s="17" t="n">
        <v>12</v>
      </c>
      <c r="J105" s="14"/>
    </row>
    <row r="106" customFormat="false" ht="13.8" hidden="false" customHeight="false" outlineLevel="0" collapsed="false">
      <c r="A106" s="13" t="s">
        <v>306</v>
      </c>
      <c r="B106" s="21" t="s">
        <v>307</v>
      </c>
      <c r="C106" s="15" t="s">
        <v>59</v>
      </c>
      <c r="D106" s="16" t="n">
        <v>504</v>
      </c>
      <c r="E106" s="14" t="s">
        <v>13</v>
      </c>
      <c r="F106" s="10" t="n">
        <v>5119.41988840764</v>
      </c>
      <c r="G106" s="14"/>
      <c r="H106" s="17" t="s">
        <v>308</v>
      </c>
      <c r="I106" s="17" t="n">
        <v>1</v>
      </c>
      <c r="J106" s="14"/>
    </row>
    <row r="107" customFormat="false" ht="13.8" hidden="false" customHeight="false" outlineLevel="0" collapsed="false">
      <c r="A107" s="13" t="s">
        <v>309</v>
      </c>
      <c r="B107" s="14" t="s">
        <v>310</v>
      </c>
      <c r="C107" s="15" t="s">
        <v>311</v>
      </c>
      <c r="D107" s="16" t="n">
        <v>600</v>
      </c>
      <c r="E107" s="14" t="s">
        <v>13</v>
      </c>
      <c r="F107" s="10" t="n">
        <v>9784.00869217149</v>
      </c>
      <c r="G107" s="14" t="n">
        <v>-1</v>
      </c>
      <c r="H107" s="17" t="s">
        <v>312</v>
      </c>
      <c r="I107" s="17" t="n">
        <v>12</v>
      </c>
      <c r="J107" s="14" t="n">
        <v>-1</v>
      </c>
    </row>
    <row r="108" customFormat="false" ht="13.8" hidden="false" customHeight="false" outlineLevel="0" collapsed="false">
      <c r="A108" s="13" t="s">
        <v>313</v>
      </c>
      <c r="B108" s="21" t="s">
        <v>314</v>
      </c>
      <c r="C108" s="15" t="s">
        <v>59</v>
      </c>
      <c r="D108" s="16" t="n">
        <v>360</v>
      </c>
      <c r="E108" s="14" t="s">
        <v>13</v>
      </c>
      <c r="F108" s="10" t="n">
        <v>5119.41988840764</v>
      </c>
      <c r="G108" s="14"/>
      <c r="H108" s="17" t="s">
        <v>315</v>
      </c>
      <c r="I108" s="17" t="n">
        <v>1</v>
      </c>
      <c r="J108" s="14"/>
    </row>
    <row r="109" customFormat="false" ht="13.8" hidden="false" customHeight="false" outlineLevel="0" collapsed="false">
      <c r="A109" s="13" t="s">
        <v>316</v>
      </c>
      <c r="B109" s="21" t="s">
        <v>317</v>
      </c>
      <c r="C109" s="15" t="s">
        <v>59</v>
      </c>
      <c r="D109" s="16" t="n">
        <v>300</v>
      </c>
      <c r="E109" s="14" t="s">
        <v>123</v>
      </c>
      <c r="F109" s="10" t="n">
        <v>4716.88485685946</v>
      </c>
      <c r="G109" s="14"/>
      <c r="H109" s="17" t="s">
        <v>308</v>
      </c>
      <c r="I109" s="17" t="n">
        <v>1</v>
      </c>
      <c r="J109" s="14"/>
    </row>
    <row r="110" customFormat="false" ht="13.8" hidden="false" customHeight="false" outlineLevel="0" collapsed="false">
      <c r="A110" s="13" t="s">
        <v>318</v>
      </c>
      <c r="B110" s="14" t="s">
        <v>319</v>
      </c>
      <c r="C110" s="15" t="s">
        <v>320</v>
      </c>
      <c r="D110" s="16" t="n">
        <v>3600</v>
      </c>
      <c r="E110" s="14" t="s">
        <v>232</v>
      </c>
      <c r="F110" s="10" t="n">
        <v>1784.07591715555</v>
      </c>
      <c r="G110" s="14"/>
      <c r="H110" s="17" t="s">
        <v>321</v>
      </c>
      <c r="I110" s="17" t="n">
        <v>6</v>
      </c>
      <c r="J110" s="14"/>
    </row>
    <row r="111" customFormat="false" ht="13.8" hidden="false" customHeight="false" outlineLevel="0" collapsed="false">
      <c r="A111" s="13" t="s">
        <v>322</v>
      </c>
      <c r="B111" s="14" t="s">
        <v>323</v>
      </c>
      <c r="C111" s="15" t="s">
        <v>324</v>
      </c>
      <c r="D111" s="16" t="n">
        <v>201</v>
      </c>
      <c r="E111" s="14" t="s">
        <v>13</v>
      </c>
      <c r="F111" s="10" t="n">
        <v>19272.5653216293</v>
      </c>
      <c r="G111" s="14"/>
      <c r="H111" s="17" t="s">
        <v>325</v>
      </c>
      <c r="I111" s="17" t="n">
        <v>1</v>
      </c>
      <c r="J111" s="14"/>
    </row>
    <row r="112" customFormat="false" ht="13.8" hidden="false" customHeight="false" outlineLevel="0" collapsed="false">
      <c r="A112" s="13" t="s">
        <v>326</v>
      </c>
      <c r="B112" s="21" t="s">
        <v>327</v>
      </c>
      <c r="C112" s="15" t="s">
        <v>324</v>
      </c>
      <c r="D112" s="16" t="n">
        <v>251</v>
      </c>
      <c r="E112" s="14" t="s">
        <v>13</v>
      </c>
      <c r="F112" s="10" t="n">
        <v>6818.12452416132</v>
      </c>
      <c r="G112" s="14"/>
      <c r="H112" s="17"/>
      <c r="I112" s="17" t="n">
        <v>1</v>
      </c>
      <c r="J112" s="14"/>
    </row>
    <row r="113" customFormat="false" ht="13.8" hidden="false" customHeight="false" outlineLevel="0" collapsed="false">
      <c r="A113" s="13" t="s">
        <v>328</v>
      </c>
      <c r="B113" s="21" t="s">
        <v>329</v>
      </c>
      <c r="C113" s="19" t="s">
        <v>324</v>
      </c>
      <c r="D113" s="16" t="n">
        <v>2501</v>
      </c>
      <c r="E113" s="14" t="s">
        <v>13</v>
      </c>
      <c r="F113" s="10" t="n">
        <v>1652.42464062712</v>
      </c>
      <c r="G113" s="14"/>
      <c r="H113" s="17" t="s">
        <v>330</v>
      </c>
      <c r="I113" s="17" t="n">
        <v>1</v>
      </c>
      <c r="J113" s="14"/>
    </row>
    <row r="114" customFormat="false" ht="13.8" hidden="false" customHeight="false" outlineLevel="0" collapsed="false">
      <c r="A114" s="13" t="s">
        <v>331</v>
      </c>
      <c r="B114" s="14" t="s">
        <v>332</v>
      </c>
      <c r="C114" s="15" t="s">
        <v>333</v>
      </c>
      <c r="D114" s="16" t="n">
        <v>4800</v>
      </c>
      <c r="E114" s="14" t="s">
        <v>13</v>
      </c>
      <c r="F114" s="10" t="n">
        <v>1178.72957698068</v>
      </c>
      <c r="G114" s="14" t="s">
        <v>55</v>
      </c>
      <c r="H114" s="17" t="s">
        <v>334</v>
      </c>
      <c r="I114" s="17" t="n">
        <v>12</v>
      </c>
      <c r="J114" s="14" t="s">
        <v>55</v>
      </c>
    </row>
    <row r="115" customFormat="false" ht="13.8" hidden="false" customHeight="false" outlineLevel="0" collapsed="false">
      <c r="A115" s="13" t="s">
        <v>335</v>
      </c>
      <c r="B115" s="14" t="s">
        <v>336</v>
      </c>
      <c r="C115" s="15" t="s">
        <v>311</v>
      </c>
      <c r="D115" s="16" t="n">
        <v>600</v>
      </c>
      <c r="E115" s="14" t="s">
        <v>13</v>
      </c>
      <c r="F115" s="10" t="n">
        <v>9784.00869217149</v>
      </c>
      <c r="G115" s="14" t="n">
        <v>-1</v>
      </c>
      <c r="H115" s="17" t="s">
        <v>337</v>
      </c>
      <c r="I115" s="17" t="n">
        <v>12</v>
      </c>
      <c r="J115" s="14" t="n">
        <v>-1</v>
      </c>
    </row>
    <row r="116" customFormat="false" ht="13.8" hidden="false" customHeight="false" outlineLevel="0" collapsed="false">
      <c r="A116" s="13" t="s">
        <v>338</v>
      </c>
      <c r="B116" s="14" t="s">
        <v>339</v>
      </c>
      <c r="C116" s="19" t="s">
        <v>340</v>
      </c>
      <c r="D116" s="16" t="n">
        <v>1200</v>
      </c>
      <c r="E116" s="14" t="s">
        <v>13</v>
      </c>
      <c r="F116" s="10" t="n">
        <v>3034.06541325179</v>
      </c>
      <c r="G116" s="14"/>
      <c r="H116" s="17" t="s">
        <v>341</v>
      </c>
      <c r="I116" s="17" t="n">
        <v>12</v>
      </c>
      <c r="J116" s="14"/>
    </row>
    <row r="117" customFormat="false" ht="13.8" hidden="false" customHeight="false" outlineLevel="0" collapsed="false">
      <c r="A117" s="13" t="s">
        <v>342</v>
      </c>
      <c r="B117" s="14" t="s">
        <v>343</v>
      </c>
      <c r="C117" s="19" t="s">
        <v>340</v>
      </c>
      <c r="D117" s="16" t="n">
        <v>720</v>
      </c>
      <c r="E117" s="14" t="s">
        <v>13</v>
      </c>
      <c r="F117" s="10" t="n">
        <v>3999.96638750797</v>
      </c>
      <c r="G117" s="14"/>
      <c r="H117" s="17" t="s">
        <v>344</v>
      </c>
      <c r="I117" s="17" t="n">
        <v>12</v>
      </c>
      <c r="J117" s="14"/>
    </row>
    <row r="118" customFormat="false" ht="13.8" hidden="false" customHeight="false" outlineLevel="0" collapsed="false">
      <c r="A118" s="13" t="s">
        <v>345</v>
      </c>
      <c r="B118" s="14" t="s">
        <v>346</v>
      </c>
      <c r="C118" s="15" t="s">
        <v>347</v>
      </c>
      <c r="D118" s="16" t="n">
        <v>1200</v>
      </c>
      <c r="E118" s="14" t="s">
        <v>232</v>
      </c>
      <c r="F118" s="10" t="n">
        <v>4738.59654429212</v>
      </c>
      <c r="G118" s="14"/>
      <c r="H118" s="17"/>
      <c r="I118" s="17" t="n">
        <v>2</v>
      </c>
      <c r="J118" s="14"/>
    </row>
    <row r="119" customFormat="false" ht="13.8" hidden="false" customHeight="false" outlineLevel="0" collapsed="false">
      <c r="A119" s="13" t="s">
        <v>348</v>
      </c>
      <c r="B119" s="14" t="s">
        <v>349</v>
      </c>
      <c r="C119" s="15" t="s">
        <v>350</v>
      </c>
      <c r="D119" s="16" t="n">
        <v>1200</v>
      </c>
      <c r="E119" s="14" t="s">
        <v>13</v>
      </c>
      <c r="F119" s="10" t="n">
        <v>2115.88926839429</v>
      </c>
      <c r="G119" s="14"/>
      <c r="H119" s="17"/>
      <c r="I119" s="17" t="n">
        <v>1</v>
      </c>
      <c r="J119" s="14"/>
    </row>
    <row r="120" customFormat="false" ht="13.8" hidden="false" customHeight="false" outlineLevel="0" collapsed="false">
      <c r="A120" s="13" t="s">
        <v>351</v>
      </c>
      <c r="B120" s="14" t="s">
        <v>352</v>
      </c>
      <c r="C120" s="15" t="s">
        <v>20</v>
      </c>
      <c r="D120" s="16" t="n">
        <v>3600</v>
      </c>
      <c r="E120" s="14" t="s">
        <v>13</v>
      </c>
      <c r="F120" s="10" t="n">
        <v>1181.80825085463</v>
      </c>
      <c r="G120" s="14"/>
      <c r="H120" s="17" t="s">
        <v>353</v>
      </c>
      <c r="I120" s="17" t="n">
        <v>12</v>
      </c>
      <c r="J120" s="14"/>
    </row>
    <row r="121" customFormat="false" ht="13.8" hidden="false" customHeight="false" outlineLevel="0" collapsed="false">
      <c r="A121" s="13" t="s">
        <v>354</v>
      </c>
      <c r="B121" s="21" t="s">
        <v>355</v>
      </c>
      <c r="C121" s="15" t="s">
        <v>356</v>
      </c>
      <c r="D121" s="16" t="n">
        <v>3600</v>
      </c>
      <c r="E121" s="14" t="s">
        <v>13</v>
      </c>
      <c r="F121" s="10" t="n">
        <v>1306.80720046425</v>
      </c>
      <c r="G121" s="14"/>
      <c r="H121" s="17" t="s">
        <v>244</v>
      </c>
      <c r="I121" s="17" t="n">
        <v>12</v>
      </c>
      <c r="J121" s="14"/>
    </row>
    <row r="122" customFormat="false" ht="13.8" hidden="false" customHeight="false" outlineLevel="0" collapsed="false">
      <c r="A122" s="13" t="s">
        <v>357</v>
      </c>
      <c r="B122" s="14" t="s">
        <v>358</v>
      </c>
      <c r="C122" s="15" t="s">
        <v>99</v>
      </c>
      <c r="D122" s="16" t="n">
        <v>7200</v>
      </c>
      <c r="E122" s="14" t="s">
        <v>13</v>
      </c>
      <c r="F122" s="10" t="n">
        <v>443.178094070486</v>
      </c>
      <c r="G122" s="14" t="s">
        <v>359</v>
      </c>
      <c r="H122" s="17" t="s">
        <v>360</v>
      </c>
      <c r="I122" s="17" t="n">
        <v>12</v>
      </c>
      <c r="J122" s="14" t="s">
        <v>359</v>
      </c>
    </row>
    <row r="123" customFormat="false" ht="13.8" hidden="false" customHeight="false" outlineLevel="0" collapsed="false">
      <c r="A123" s="13" t="n">
        <v>389</v>
      </c>
      <c r="B123" s="14" t="s">
        <v>358</v>
      </c>
      <c r="C123" s="15" t="s">
        <v>99</v>
      </c>
      <c r="D123" s="16" t="n">
        <v>3600</v>
      </c>
      <c r="E123" s="14" t="s">
        <v>13</v>
      </c>
      <c r="F123" s="10" t="n">
        <v>443.178094070486</v>
      </c>
      <c r="G123" s="14" t="s">
        <v>361</v>
      </c>
      <c r="H123" s="17" t="s">
        <v>360</v>
      </c>
      <c r="I123" s="17" t="n">
        <v>12</v>
      </c>
      <c r="J123" s="14" t="s">
        <v>361</v>
      </c>
    </row>
    <row r="124" customFormat="false" ht="13.8" hidden="false" customHeight="false" outlineLevel="0" collapsed="false">
      <c r="A124" s="13" t="s">
        <v>362</v>
      </c>
      <c r="B124" s="14" t="s">
        <v>363</v>
      </c>
      <c r="C124" s="15" t="s">
        <v>99</v>
      </c>
      <c r="D124" s="16" t="n">
        <v>10800</v>
      </c>
      <c r="E124" s="14" t="s">
        <v>13</v>
      </c>
      <c r="F124" s="10" t="n">
        <v>590.904125427315</v>
      </c>
      <c r="G124" s="14"/>
      <c r="H124" s="17" t="s">
        <v>364</v>
      </c>
      <c r="I124" s="17" t="n">
        <v>12</v>
      </c>
      <c r="J124" s="14"/>
    </row>
    <row r="125" customFormat="false" ht="13.8" hidden="false" customHeight="false" outlineLevel="0" collapsed="false">
      <c r="A125" s="13" t="s">
        <v>365</v>
      </c>
      <c r="B125" s="14" t="s">
        <v>366</v>
      </c>
      <c r="C125" s="15" t="s">
        <v>294</v>
      </c>
      <c r="D125" s="16" t="n">
        <v>3600</v>
      </c>
      <c r="E125" s="14" t="s">
        <v>13</v>
      </c>
      <c r="F125" s="10" t="n">
        <v>1068.17284211861</v>
      </c>
      <c r="G125" s="14"/>
      <c r="H125" s="17" t="s">
        <v>367</v>
      </c>
      <c r="I125" s="17" t="n">
        <v>12</v>
      </c>
      <c r="J125" s="14"/>
    </row>
    <row r="126" customFormat="false" ht="13.8" hidden="false" customHeight="false" outlineLevel="0" collapsed="false">
      <c r="A126" s="13" t="n">
        <v>396</v>
      </c>
      <c r="B126" s="21" t="s">
        <v>368</v>
      </c>
      <c r="C126" s="15" t="s">
        <v>136</v>
      </c>
      <c r="D126" s="16" t="n">
        <v>1200</v>
      </c>
      <c r="E126" s="14" t="s">
        <v>13</v>
      </c>
      <c r="F126" s="10" t="n">
        <v>1034.0822194978</v>
      </c>
      <c r="G126" s="14" t="s">
        <v>55</v>
      </c>
      <c r="H126" s="17" t="s">
        <v>369</v>
      </c>
      <c r="I126" s="17" t="n">
        <v>24</v>
      </c>
      <c r="J126" s="14" t="s">
        <v>55</v>
      </c>
    </row>
    <row r="127" customFormat="false" ht="13.8" hidden="false" customHeight="false" outlineLevel="0" collapsed="false">
      <c r="A127" s="13" t="n">
        <v>397</v>
      </c>
      <c r="B127" s="21" t="s">
        <v>368</v>
      </c>
      <c r="C127" s="15" t="s">
        <v>136</v>
      </c>
      <c r="D127" s="16" t="n">
        <v>1200</v>
      </c>
      <c r="E127" s="14" t="s">
        <v>13</v>
      </c>
      <c r="F127" s="10" t="n">
        <v>1034.0822194978</v>
      </c>
      <c r="G127" s="14" t="s">
        <v>97</v>
      </c>
      <c r="H127" s="17" t="s">
        <v>369</v>
      </c>
      <c r="I127" s="17" t="n">
        <v>24</v>
      </c>
      <c r="J127" s="14" t="s">
        <v>97</v>
      </c>
    </row>
    <row r="128" customFormat="false" ht="13.8" hidden="false" customHeight="false" outlineLevel="0" collapsed="false">
      <c r="A128" s="13" t="n">
        <v>398</v>
      </c>
      <c r="B128" s="14" t="s">
        <v>370</v>
      </c>
      <c r="C128" s="15" t="s">
        <v>136</v>
      </c>
      <c r="D128" s="16" t="n">
        <v>1200</v>
      </c>
      <c r="E128" s="14" t="s">
        <v>13</v>
      </c>
      <c r="F128" s="10" t="n">
        <v>670.44891154253</v>
      </c>
      <c r="G128" s="14"/>
      <c r="H128" s="17" t="s">
        <v>371</v>
      </c>
      <c r="I128" s="17" t="n">
        <v>12</v>
      </c>
      <c r="J128" s="14"/>
    </row>
    <row r="129" customFormat="false" ht="13.8" hidden="false" customHeight="false" outlineLevel="0" collapsed="false">
      <c r="A129" s="13" t="s">
        <v>372</v>
      </c>
      <c r="B129" s="21" t="s">
        <v>373</v>
      </c>
      <c r="C129" s="15" t="s">
        <v>374</v>
      </c>
      <c r="D129" s="16" t="n">
        <v>600</v>
      </c>
      <c r="E129" s="14" t="s">
        <v>123</v>
      </c>
      <c r="F129" s="10" t="n">
        <v>4262.74276998459</v>
      </c>
      <c r="G129" s="14"/>
      <c r="H129" s="17"/>
      <c r="I129" s="17" t="n">
        <v>1</v>
      </c>
      <c r="J129" s="14"/>
    </row>
    <row r="130" customFormat="false" ht="13.8" hidden="false" customHeight="false" outlineLevel="0" collapsed="false">
      <c r="A130" s="13" t="s">
        <v>375</v>
      </c>
      <c r="B130" s="21" t="s">
        <v>376</v>
      </c>
      <c r="C130" s="15" t="s">
        <v>377</v>
      </c>
      <c r="D130" s="16" t="n">
        <v>2000</v>
      </c>
      <c r="E130" s="14" t="s">
        <v>25</v>
      </c>
      <c r="F130" s="10" t="n">
        <v>4307.32022990136</v>
      </c>
      <c r="G130" s="14"/>
      <c r="H130" s="17" t="s">
        <v>378</v>
      </c>
      <c r="I130" s="17" t="n">
        <v>100</v>
      </c>
      <c r="J130" s="14"/>
    </row>
    <row r="131" customFormat="false" ht="13.8" hidden="false" customHeight="false" outlineLevel="0" collapsed="false">
      <c r="A131" s="13" t="s">
        <v>379</v>
      </c>
      <c r="B131" s="14" t="s">
        <v>380</v>
      </c>
      <c r="C131" s="15" t="s">
        <v>320</v>
      </c>
      <c r="D131" s="16" t="n">
        <v>940</v>
      </c>
      <c r="E131" s="23" t="s">
        <v>232</v>
      </c>
      <c r="F131" s="10" t="n">
        <v>5636.31627330669</v>
      </c>
      <c r="G131" s="14"/>
      <c r="H131" s="17"/>
      <c r="I131" s="17" t="n">
        <v>9</v>
      </c>
      <c r="J131" s="14"/>
    </row>
    <row r="132" customFormat="false" ht="13.8" hidden="false" customHeight="false" outlineLevel="0" collapsed="false">
      <c r="A132" s="13" t="n">
        <v>420</v>
      </c>
      <c r="B132" s="14" t="s">
        <v>381</v>
      </c>
      <c r="C132" s="15" t="s">
        <v>20</v>
      </c>
      <c r="D132" s="16" t="n">
        <v>1200</v>
      </c>
      <c r="E132" s="14" t="s">
        <v>13</v>
      </c>
      <c r="F132" s="10" t="n">
        <v>2670.43210529652</v>
      </c>
      <c r="G132" s="14"/>
      <c r="H132" s="17"/>
      <c r="I132" s="17" t="n">
        <v>12</v>
      </c>
      <c r="J132" s="14"/>
    </row>
    <row r="133" customFormat="false" ht="13.8" hidden="false" customHeight="false" outlineLevel="0" collapsed="false">
      <c r="A133" s="13" t="s">
        <v>382</v>
      </c>
      <c r="B133" s="14" t="s">
        <v>383</v>
      </c>
      <c r="C133" s="15" t="s">
        <v>20</v>
      </c>
      <c r="D133" s="16" t="n">
        <v>2400</v>
      </c>
      <c r="E133" s="14" t="s">
        <v>13</v>
      </c>
      <c r="F133" s="10" t="n">
        <v>2443.16128782447</v>
      </c>
      <c r="G133" s="14"/>
      <c r="H133" s="17"/>
      <c r="I133" s="17" t="n">
        <v>12</v>
      </c>
      <c r="J133" s="14"/>
    </row>
    <row r="134" customFormat="false" ht="13.8" hidden="false" customHeight="false" outlineLevel="0" collapsed="false">
      <c r="A134" s="29" t="s">
        <v>384</v>
      </c>
      <c r="B134" s="30" t="s">
        <v>385</v>
      </c>
      <c r="C134" s="34" t="s">
        <v>386</v>
      </c>
      <c r="D134" s="32" t="n">
        <v>1200</v>
      </c>
      <c r="E134" s="30" t="s">
        <v>13</v>
      </c>
      <c r="F134" s="10" t="n">
        <v>2670.43210529652</v>
      </c>
      <c r="G134" s="30"/>
      <c r="H134" s="17" t="s">
        <v>387</v>
      </c>
      <c r="I134" s="17" t="n">
        <v>1</v>
      </c>
      <c r="J134" s="30"/>
    </row>
    <row r="135" customFormat="false" ht="13.8" hidden="false" customHeight="false" outlineLevel="0" collapsed="false">
      <c r="A135" s="6" t="s">
        <v>388</v>
      </c>
      <c r="B135" s="7" t="s">
        <v>389</v>
      </c>
      <c r="C135" s="35" t="s">
        <v>390</v>
      </c>
      <c r="D135" s="9" t="n">
        <v>1600</v>
      </c>
      <c r="E135" s="7" t="s">
        <v>13</v>
      </c>
      <c r="F135" s="10" t="n">
        <v>2738.61335053813</v>
      </c>
      <c r="G135" s="7"/>
      <c r="H135" s="17" t="s">
        <v>391</v>
      </c>
      <c r="I135" s="17" t="n">
        <v>1</v>
      </c>
      <c r="J135" s="7"/>
    </row>
    <row r="136" customFormat="false" ht="13.8" hidden="false" customHeight="false" outlineLevel="0" collapsed="false">
      <c r="A136" s="13" t="s">
        <v>392</v>
      </c>
      <c r="B136" s="14" t="s">
        <v>393</v>
      </c>
      <c r="C136" s="19" t="s">
        <v>390</v>
      </c>
      <c r="D136" s="16" t="n">
        <v>1200</v>
      </c>
      <c r="E136" s="14" t="s">
        <v>13</v>
      </c>
      <c r="F136" s="10" t="n">
        <v>3113.610199367</v>
      </c>
      <c r="G136" s="14"/>
      <c r="H136" s="17" t="s">
        <v>394</v>
      </c>
      <c r="I136" s="17" t="n">
        <v>1</v>
      </c>
      <c r="J136" s="14"/>
    </row>
    <row r="137" customFormat="false" ht="13.8" hidden="false" customHeight="false" outlineLevel="0" collapsed="false">
      <c r="A137" s="13" t="s">
        <v>395</v>
      </c>
      <c r="B137" s="21" t="s">
        <v>396</v>
      </c>
      <c r="C137" s="15" t="s">
        <v>397</v>
      </c>
      <c r="D137" s="16" t="n">
        <v>300</v>
      </c>
      <c r="E137" s="14" t="s">
        <v>232</v>
      </c>
      <c r="F137" s="10" t="n">
        <v>4295.41845022163</v>
      </c>
      <c r="G137" s="14"/>
      <c r="H137" s="17" t="s">
        <v>398</v>
      </c>
      <c r="I137" s="17" t="n">
        <v>6</v>
      </c>
      <c r="J137" s="14"/>
    </row>
    <row r="138" customFormat="false" ht="13.8" hidden="false" customHeight="false" outlineLevel="0" collapsed="false">
      <c r="A138" s="13" t="s">
        <v>399</v>
      </c>
      <c r="B138" s="21" t="s">
        <v>400</v>
      </c>
      <c r="C138" s="19" t="s">
        <v>401</v>
      </c>
      <c r="D138" s="16" t="n">
        <v>300</v>
      </c>
      <c r="E138" s="14" t="s">
        <v>13</v>
      </c>
      <c r="F138" s="10" t="n">
        <v>7410.77314491267</v>
      </c>
      <c r="G138" s="14"/>
      <c r="H138" s="17" t="s">
        <v>402</v>
      </c>
      <c r="I138" s="17" t="n">
        <v>12</v>
      </c>
      <c r="J138" s="14"/>
    </row>
    <row r="139" customFormat="false" ht="13.8" hidden="false" customHeight="false" outlineLevel="0" collapsed="false">
      <c r="A139" s="13" t="s">
        <v>403</v>
      </c>
      <c r="B139" s="21" t="s">
        <v>404</v>
      </c>
      <c r="C139" s="36" t="s">
        <v>405</v>
      </c>
      <c r="D139" s="16" t="n">
        <v>1200</v>
      </c>
      <c r="E139" s="14" t="s">
        <v>13</v>
      </c>
      <c r="F139" s="10" t="n">
        <v>2374.98004258286</v>
      </c>
      <c r="G139" s="14"/>
      <c r="H139" s="17" t="s">
        <v>406</v>
      </c>
      <c r="I139" s="17" t="n">
        <v>1</v>
      </c>
      <c r="J139" s="14"/>
    </row>
    <row r="140" customFormat="false" ht="13.8" hidden="false" customHeight="false" outlineLevel="0" collapsed="false">
      <c r="A140" s="13" t="s">
        <v>407</v>
      </c>
      <c r="B140" s="14" t="s">
        <v>408</v>
      </c>
      <c r="C140" s="37" t="s">
        <v>409</v>
      </c>
      <c r="D140" s="16" t="n">
        <v>2400</v>
      </c>
      <c r="E140" s="14" t="s">
        <v>13</v>
      </c>
      <c r="F140" s="10" t="n">
        <v>1852.25716239716</v>
      </c>
      <c r="G140" s="14"/>
      <c r="H140" s="17" t="s">
        <v>410</v>
      </c>
      <c r="I140" s="17" t="n">
        <v>24</v>
      </c>
      <c r="J140" s="14"/>
    </row>
    <row r="141" customFormat="false" ht="13.8" hidden="false" customHeight="false" outlineLevel="0" collapsed="false">
      <c r="A141" s="13" t="n">
        <v>452</v>
      </c>
      <c r="B141" s="14" t="s">
        <v>411</v>
      </c>
      <c r="C141" s="15" t="s">
        <v>263</v>
      </c>
      <c r="D141" s="16" t="n">
        <v>4500</v>
      </c>
      <c r="E141" s="14" t="s">
        <v>412</v>
      </c>
      <c r="F141" s="10" t="n">
        <v>1999.98319375399</v>
      </c>
      <c r="G141" s="14"/>
      <c r="H141" s="17"/>
      <c r="I141" s="17" t="n">
        <v>12</v>
      </c>
      <c r="J141" s="14"/>
    </row>
    <row r="142" customFormat="false" ht="13.8" hidden="false" customHeight="false" outlineLevel="0" collapsed="false">
      <c r="A142" s="13" t="s">
        <v>413</v>
      </c>
      <c r="B142" s="14" t="s">
        <v>414</v>
      </c>
      <c r="C142" s="19" t="s">
        <v>415</v>
      </c>
      <c r="D142" s="16" t="n">
        <v>6000</v>
      </c>
      <c r="E142" s="14" t="s">
        <v>13</v>
      </c>
      <c r="F142" s="10" t="n">
        <v>1113.62700561302</v>
      </c>
      <c r="G142" s="14"/>
      <c r="H142" s="17" t="s">
        <v>416</v>
      </c>
      <c r="I142" s="17" t="n">
        <v>1</v>
      </c>
      <c r="J142" s="14"/>
    </row>
    <row r="143" customFormat="false" ht="13.8" hidden="false" customHeight="false" outlineLevel="0" collapsed="false">
      <c r="A143" s="13" t="s">
        <v>417</v>
      </c>
      <c r="B143" s="14" t="s">
        <v>418</v>
      </c>
      <c r="C143" s="15" t="s">
        <v>419</v>
      </c>
      <c r="D143" s="16" t="n">
        <v>1500</v>
      </c>
      <c r="E143" s="14" t="s">
        <v>13</v>
      </c>
      <c r="F143" s="10" t="n">
        <v>1113.62700561302</v>
      </c>
      <c r="G143" s="14"/>
      <c r="H143" s="17" t="s">
        <v>420</v>
      </c>
      <c r="I143" s="17" t="n">
        <v>1</v>
      </c>
      <c r="J143" s="14"/>
    </row>
    <row r="144" customFormat="false" ht="13.8" hidden="false" customHeight="false" outlineLevel="0" collapsed="false">
      <c r="A144" s="13" t="s">
        <v>421</v>
      </c>
      <c r="B144" s="14" t="s">
        <v>422</v>
      </c>
      <c r="C144" s="15" t="s">
        <v>320</v>
      </c>
      <c r="D144" s="16" t="n">
        <v>720</v>
      </c>
      <c r="E144" s="14" t="s">
        <v>232</v>
      </c>
      <c r="F144" s="10" t="n">
        <v>4590.87051293529</v>
      </c>
      <c r="G144" s="14"/>
      <c r="H144" s="17" t="s">
        <v>423</v>
      </c>
      <c r="I144" s="17" t="n">
        <v>12</v>
      </c>
      <c r="J144" s="14"/>
    </row>
    <row r="145" customFormat="false" ht="13.8" hidden="false" customHeight="false" outlineLevel="0" collapsed="false">
      <c r="A145" s="13" t="s">
        <v>424</v>
      </c>
      <c r="B145" s="14" t="s">
        <v>425</v>
      </c>
      <c r="C145" s="15" t="s">
        <v>298</v>
      </c>
      <c r="D145" s="16" t="n">
        <v>1150</v>
      </c>
      <c r="E145" s="14" t="s">
        <v>13</v>
      </c>
      <c r="F145" s="10" t="n">
        <v>2227.25401122603</v>
      </c>
      <c r="G145" s="14"/>
      <c r="H145" s="17" t="s">
        <v>426</v>
      </c>
      <c r="I145" s="17" t="n">
        <v>1</v>
      </c>
      <c r="J145" s="14"/>
    </row>
    <row r="146" customFormat="false" ht="13.8" hidden="false" customHeight="false" outlineLevel="0" collapsed="false">
      <c r="A146" s="13" t="s">
        <v>427</v>
      </c>
      <c r="B146" s="14" t="s">
        <v>428</v>
      </c>
      <c r="C146" s="15" t="s">
        <v>429</v>
      </c>
      <c r="D146" s="16" t="n">
        <v>358</v>
      </c>
      <c r="E146" s="23" t="s">
        <v>13</v>
      </c>
      <c r="F146" s="10" t="n">
        <v>3448.05941677525</v>
      </c>
      <c r="G146" s="14"/>
      <c r="H146" s="17" t="s">
        <v>430</v>
      </c>
      <c r="I146" s="17" t="n">
        <v>1</v>
      </c>
      <c r="J146" s="14"/>
    </row>
    <row r="147" customFormat="false" ht="13.8" hidden="false" customHeight="false" outlineLevel="0" collapsed="false">
      <c r="A147" s="13" t="s">
        <v>431</v>
      </c>
      <c r="B147" s="14" t="s">
        <v>432</v>
      </c>
      <c r="C147" s="15" t="s">
        <v>298</v>
      </c>
      <c r="D147" s="16" t="n">
        <v>700</v>
      </c>
      <c r="E147" s="14" t="s">
        <v>13</v>
      </c>
      <c r="F147" s="10" t="n">
        <v>2227.25401122603</v>
      </c>
      <c r="G147" s="14"/>
      <c r="H147" s="17" t="s">
        <v>433</v>
      </c>
      <c r="I147" s="17" t="n">
        <v>1</v>
      </c>
      <c r="J147" s="14"/>
    </row>
    <row r="148" customFormat="false" ht="13.8" hidden="false" customHeight="false" outlineLevel="0" collapsed="false">
      <c r="A148" s="13" t="s">
        <v>434</v>
      </c>
      <c r="B148" s="21" t="s">
        <v>435</v>
      </c>
      <c r="C148" s="15" t="s">
        <v>436</v>
      </c>
      <c r="D148" s="16" t="n">
        <v>600</v>
      </c>
      <c r="E148" s="23" t="s">
        <v>437</v>
      </c>
      <c r="F148" s="10" t="n">
        <v>2965.88416801017</v>
      </c>
      <c r="G148" s="14"/>
      <c r="H148" s="17" t="s">
        <v>438</v>
      </c>
      <c r="I148" s="17" t="n">
        <v>20</v>
      </c>
      <c r="J148" s="14"/>
    </row>
    <row r="149" customFormat="false" ht="13.8" hidden="false" customHeight="false" outlineLevel="0" collapsed="false">
      <c r="A149" s="13" t="s">
        <v>439</v>
      </c>
      <c r="B149" s="21" t="s">
        <v>440</v>
      </c>
      <c r="C149" s="15" t="s">
        <v>436</v>
      </c>
      <c r="D149" s="16" t="n">
        <v>600</v>
      </c>
      <c r="E149" s="14" t="s">
        <v>437</v>
      </c>
      <c r="F149" s="10" t="n">
        <v>2374.98004258286</v>
      </c>
      <c r="G149" s="14"/>
      <c r="H149" s="17" t="s">
        <v>441</v>
      </c>
      <c r="I149" s="17" t="n">
        <v>20</v>
      </c>
      <c r="J149" s="14"/>
    </row>
    <row r="150" customFormat="false" ht="13.8" hidden="false" customHeight="false" outlineLevel="0" collapsed="false">
      <c r="A150" s="13" t="n">
        <v>487</v>
      </c>
      <c r="B150" s="14" t="s">
        <v>442</v>
      </c>
      <c r="C150" s="15" t="s">
        <v>436</v>
      </c>
      <c r="D150" s="16" t="n">
        <v>300</v>
      </c>
      <c r="E150" s="14" t="s">
        <v>437</v>
      </c>
      <c r="F150" s="10" t="n">
        <v>1852.25716239716</v>
      </c>
      <c r="G150" s="14"/>
      <c r="H150" s="17" t="s">
        <v>443</v>
      </c>
      <c r="I150" s="17" t="n">
        <v>12</v>
      </c>
      <c r="J150" s="14"/>
    </row>
    <row r="151" customFormat="false" ht="13.8" hidden="false" customHeight="false" outlineLevel="0" collapsed="false">
      <c r="A151" s="13" t="n">
        <v>488</v>
      </c>
      <c r="B151" s="14" t="s">
        <v>442</v>
      </c>
      <c r="C151" s="15" t="s">
        <v>436</v>
      </c>
      <c r="D151" s="16" t="n">
        <v>300</v>
      </c>
      <c r="E151" s="14" t="s">
        <v>437</v>
      </c>
      <c r="F151" s="10" t="n">
        <v>1852.25716239716</v>
      </c>
      <c r="G151" s="14"/>
      <c r="H151" s="17" t="s">
        <v>443</v>
      </c>
      <c r="I151" s="17" t="n">
        <v>12</v>
      </c>
      <c r="J151" s="14"/>
    </row>
    <row r="152" customFormat="false" ht="13.8" hidden="false" customHeight="false" outlineLevel="0" collapsed="false">
      <c r="A152" s="13" t="s">
        <v>444</v>
      </c>
      <c r="B152" s="14" t="s">
        <v>445</v>
      </c>
      <c r="C152" s="15" t="s">
        <v>446</v>
      </c>
      <c r="D152" s="16" t="n">
        <v>1800</v>
      </c>
      <c r="E152" s="14" t="s">
        <v>13</v>
      </c>
      <c r="F152" s="10" t="n">
        <v>1852.25716239716</v>
      </c>
      <c r="G152" s="14"/>
      <c r="H152" s="17" t="s">
        <v>447</v>
      </c>
      <c r="I152" s="17" t="n">
        <v>1</v>
      </c>
      <c r="J152" s="14"/>
    </row>
    <row r="153" customFormat="false" ht="13.8" hidden="false" customHeight="false" outlineLevel="0" collapsed="false">
      <c r="A153" s="13" t="s">
        <v>448</v>
      </c>
      <c r="B153" s="21" t="s">
        <v>449</v>
      </c>
      <c r="C153" s="15" t="s">
        <v>446</v>
      </c>
      <c r="D153" s="16" t="n">
        <v>1200</v>
      </c>
      <c r="E153" s="14" t="s">
        <v>13</v>
      </c>
      <c r="F153" s="10" t="n">
        <v>1852.25716239716</v>
      </c>
      <c r="G153" s="14"/>
      <c r="H153" s="17" t="s">
        <v>447</v>
      </c>
      <c r="I153" s="17" t="n">
        <v>1</v>
      </c>
      <c r="J153" s="14"/>
    </row>
    <row r="154" customFormat="false" ht="13.8" hidden="false" customHeight="false" outlineLevel="0" collapsed="false">
      <c r="A154" s="13" t="s">
        <v>450</v>
      </c>
      <c r="B154" s="21" t="s">
        <v>451</v>
      </c>
      <c r="C154" s="15" t="s">
        <v>452</v>
      </c>
      <c r="D154" s="16" t="n">
        <v>7200</v>
      </c>
      <c r="E154" s="14" t="s">
        <v>13</v>
      </c>
      <c r="F154" s="10" t="n">
        <v>536.713375397575</v>
      </c>
      <c r="G154" s="14"/>
      <c r="H154" s="17" t="s">
        <v>453</v>
      </c>
      <c r="I154" s="17" t="n">
        <v>12</v>
      </c>
      <c r="J154" s="14"/>
    </row>
    <row r="155" customFormat="false" ht="13.8" hidden="false" customHeight="false" outlineLevel="0" collapsed="false">
      <c r="A155" s="13" t="s">
        <v>454</v>
      </c>
      <c r="B155" s="21" t="s">
        <v>455</v>
      </c>
      <c r="C155" s="15" t="s">
        <v>456</v>
      </c>
      <c r="D155" s="16" t="n">
        <v>1800</v>
      </c>
      <c r="E155" s="23" t="s">
        <v>13</v>
      </c>
      <c r="F155" s="10" t="n">
        <v>1155.99803931785</v>
      </c>
      <c r="G155" s="14"/>
      <c r="H155" s="17" t="s">
        <v>457</v>
      </c>
      <c r="I155" s="17" t="n">
        <v>12</v>
      </c>
      <c r="J155" s="14"/>
    </row>
    <row r="156" customFormat="false" ht="13.8" hidden="false" customHeight="false" outlineLevel="0" collapsed="false">
      <c r="A156" s="13" t="s">
        <v>458</v>
      </c>
      <c r="B156" s="21" t="s">
        <v>459</v>
      </c>
      <c r="C156" s="15" t="s">
        <v>456</v>
      </c>
      <c r="D156" s="16" t="n">
        <v>4800</v>
      </c>
      <c r="E156" s="14" t="s">
        <v>13</v>
      </c>
      <c r="F156" s="10" t="n">
        <v>836.034296292376</v>
      </c>
      <c r="G156" s="14"/>
      <c r="H156" s="17" t="s">
        <v>460</v>
      </c>
      <c r="I156" s="17" t="n">
        <v>24</v>
      </c>
      <c r="J156" s="14"/>
    </row>
    <row r="157" customFormat="false" ht="13.8" hidden="false" customHeight="false" outlineLevel="0" collapsed="false">
      <c r="A157" s="13" t="s">
        <v>461</v>
      </c>
      <c r="B157" s="14" t="s">
        <v>462</v>
      </c>
      <c r="C157" s="15" t="s">
        <v>463</v>
      </c>
      <c r="D157" s="16" t="n">
        <v>1500</v>
      </c>
      <c r="E157" s="14" t="s">
        <v>25</v>
      </c>
      <c r="F157" s="10" t="n">
        <v>3999.96638750797</v>
      </c>
      <c r="G157" s="14"/>
      <c r="H157" s="17"/>
      <c r="I157" s="17" t="n">
        <v>5</v>
      </c>
      <c r="J157" s="14"/>
    </row>
    <row r="158" customFormat="false" ht="13.8" hidden="false" customHeight="false" outlineLevel="0" collapsed="false">
      <c r="A158" s="13" t="s">
        <v>464</v>
      </c>
      <c r="B158" s="14" t="s">
        <v>465</v>
      </c>
      <c r="C158" s="15" t="s">
        <v>463</v>
      </c>
      <c r="D158" s="16" t="n">
        <v>432</v>
      </c>
      <c r="E158" s="14" t="s">
        <v>118</v>
      </c>
      <c r="F158" s="10" t="n">
        <v>5784.04230466352</v>
      </c>
      <c r="G158" s="14"/>
      <c r="H158" s="17"/>
      <c r="I158" s="17" t="n">
        <v>4</v>
      </c>
      <c r="J158" s="14"/>
    </row>
    <row r="159" customFormat="false" ht="13.8" hidden="false" customHeight="false" outlineLevel="0" collapsed="false">
      <c r="A159" s="13" t="s">
        <v>466</v>
      </c>
      <c r="B159" s="21" t="s">
        <v>467</v>
      </c>
      <c r="C159" s="15" t="s">
        <v>463</v>
      </c>
      <c r="D159" s="16" t="n">
        <v>576</v>
      </c>
      <c r="E159" s="14" t="s">
        <v>25</v>
      </c>
      <c r="F159" s="10" t="n">
        <v>4295.41845022163</v>
      </c>
      <c r="G159" s="14"/>
      <c r="H159" s="17"/>
      <c r="I159" s="17" t="n">
        <v>6</v>
      </c>
      <c r="J159" s="14"/>
    </row>
    <row r="160" customFormat="false" ht="13.8" hidden="false" customHeight="false" outlineLevel="0" collapsed="false">
      <c r="A160" s="13" t="s">
        <v>468</v>
      </c>
      <c r="B160" s="14" t="s">
        <v>469</v>
      </c>
      <c r="C160" s="15" t="s">
        <v>463</v>
      </c>
      <c r="D160" s="16" t="n">
        <v>576</v>
      </c>
      <c r="E160" s="14" t="s">
        <v>25</v>
      </c>
      <c r="F160" s="10" t="n">
        <v>4897.68611652255</v>
      </c>
      <c r="G160" s="14"/>
      <c r="H160" s="17"/>
      <c r="I160" s="17" t="n">
        <v>6</v>
      </c>
      <c r="J160" s="14"/>
    </row>
    <row r="161" customFormat="false" ht="13.8" hidden="false" customHeight="false" outlineLevel="0" collapsed="false">
      <c r="A161" s="13" t="n">
        <v>511</v>
      </c>
      <c r="B161" s="14" t="s">
        <v>470</v>
      </c>
      <c r="C161" s="15" t="s">
        <v>471</v>
      </c>
      <c r="D161" s="16" t="n">
        <v>1200</v>
      </c>
      <c r="E161" s="14" t="s">
        <v>123</v>
      </c>
      <c r="F161" s="10" t="n">
        <v>2374.98004258286</v>
      </c>
      <c r="G161" s="14"/>
      <c r="H161" s="17"/>
      <c r="I161" s="17" t="n">
        <v>12</v>
      </c>
      <c r="J161" s="14"/>
    </row>
    <row r="162" customFormat="false" ht="13.8" hidden="false" customHeight="false" outlineLevel="0" collapsed="false">
      <c r="A162" s="13" t="n">
        <v>512</v>
      </c>
      <c r="B162" s="14" t="s">
        <v>472</v>
      </c>
      <c r="C162" s="15" t="s">
        <v>471</v>
      </c>
      <c r="D162" s="16" t="n">
        <v>1200</v>
      </c>
      <c r="E162" s="23" t="s">
        <v>123</v>
      </c>
      <c r="F162" s="10" t="n">
        <v>1999.98319375399</v>
      </c>
      <c r="G162" s="14"/>
      <c r="H162" s="17"/>
      <c r="I162" s="17" t="n">
        <v>12</v>
      </c>
      <c r="J162" s="14"/>
    </row>
    <row r="163" customFormat="false" ht="13.8" hidden="false" customHeight="false" outlineLevel="0" collapsed="false">
      <c r="A163" s="13" t="n">
        <v>513</v>
      </c>
      <c r="B163" s="21" t="s">
        <v>473</v>
      </c>
      <c r="C163" s="15" t="s">
        <v>471</v>
      </c>
      <c r="D163" s="16" t="n">
        <v>1200</v>
      </c>
      <c r="E163" s="14" t="s">
        <v>123</v>
      </c>
      <c r="F163" s="10" t="n">
        <v>1670.44050841952</v>
      </c>
      <c r="G163" s="14"/>
      <c r="H163" s="17"/>
      <c r="I163" s="17" t="n">
        <v>12</v>
      </c>
      <c r="J163" s="14"/>
    </row>
    <row r="164" customFormat="false" ht="13.8" hidden="false" customHeight="false" outlineLevel="0" collapsed="false">
      <c r="A164" s="13" t="n">
        <v>514</v>
      </c>
      <c r="B164" s="21" t="s">
        <v>474</v>
      </c>
      <c r="C164" s="15" t="s">
        <v>471</v>
      </c>
      <c r="D164" s="16" t="n">
        <v>1200</v>
      </c>
      <c r="E164" s="14" t="s">
        <v>123</v>
      </c>
      <c r="F164" s="10" t="n">
        <v>1670.44050841952</v>
      </c>
      <c r="G164" s="14"/>
      <c r="H164" s="17"/>
      <c r="I164" s="17" t="n">
        <v>12</v>
      </c>
      <c r="J164" s="14"/>
    </row>
    <row r="165" customFormat="false" ht="13.8" hidden="false" customHeight="false" outlineLevel="0" collapsed="false">
      <c r="A165" s="13" t="s">
        <v>475</v>
      </c>
      <c r="B165" s="21" t="s">
        <v>476</v>
      </c>
      <c r="C165" s="15" t="s">
        <v>59</v>
      </c>
      <c r="D165" s="16" t="n">
        <v>288</v>
      </c>
      <c r="E165" s="14" t="s">
        <v>13</v>
      </c>
      <c r="F165" s="10" t="n">
        <v>4448.52816916067</v>
      </c>
      <c r="G165" s="14"/>
      <c r="H165" s="17" t="s">
        <v>31</v>
      </c>
      <c r="I165" s="17" t="n">
        <v>1</v>
      </c>
      <c r="J165" s="14"/>
    </row>
    <row r="166" customFormat="false" ht="13.8" hidden="false" customHeight="false" outlineLevel="0" collapsed="false">
      <c r="A166" s="13" t="s">
        <v>477</v>
      </c>
      <c r="B166" s="21" t="s">
        <v>478</v>
      </c>
      <c r="C166" s="15" t="s">
        <v>59</v>
      </c>
      <c r="D166" s="16" t="n">
        <v>192</v>
      </c>
      <c r="E166" s="14" t="s">
        <v>13</v>
      </c>
      <c r="F166" s="10" t="n">
        <v>6461.20332690157</v>
      </c>
      <c r="G166" s="14"/>
      <c r="H166" s="17"/>
      <c r="I166" s="17" t="n">
        <v>1</v>
      </c>
      <c r="J166" s="14"/>
    </row>
    <row r="167" customFormat="false" ht="13.8" hidden="false" customHeight="false" outlineLevel="0" collapsed="false">
      <c r="A167" s="13" t="s">
        <v>479</v>
      </c>
      <c r="B167" s="14" t="s">
        <v>480</v>
      </c>
      <c r="C167" s="15" t="s">
        <v>59</v>
      </c>
      <c r="D167" s="16" t="n">
        <v>576</v>
      </c>
      <c r="E167" s="14" t="s">
        <v>13</v>
      </c>
      <c r="F167" s="10" t="n">
        <v>1950.74669134888</v>
      </c>
      <c r="G167" s="14"/>
      <c r="H167" s="17" t="s">
        <v>481</v>
      </c>
      <c r="I167" s="17" t="n">
        <v>12</v>
      </c>
      <c r="J167" s="14"/>
    </row>
    <row r="168" customFormat="false" ht="13.8" hidden="false" customHeight="false" outlineLevel="0" collapsed="false">
      <c r="A168" s="13" t="s">
        <v>482</v>
      </c>
      <c r="B168" s="14" t="s">
        <v>480</v>
      </c>
      <c r="C168" s="15" t="s">
        <v>59</v>
      </c>
      <c r="D168" s="16" t="n">
        <v>1440</v>
      </c>
      <c r="E168" s="14" t="s">
        <v>13</v>
      </c>
      <c r="F168" s="10" t="n">
        <v>1857.85399176084</v>
      </c>
      <c r="G168" s="14"/>
      <c r="H168" s="17" t="s">
        <v>483</v>
      </c>
      <c r="I168" s="17" t="n">
        <v>12</v>
      </c>
      <c r="J168" s="14"/>
    </row>
    <row r="169" customFormat="false" ht="13.8" hidden="false" customHeight="false" outlineLevel="0" collapsed="false">
      <c r="A169" s="29" t="s">
        <v>484</v>
      </c>
      <c r="B169" s="30" t="s">
        <v>485</v>
      </c>
      <c r="C169" s="31" t="s">
        <v>486</v>
      </c>
      <c r="D169" s="32" t="n">
        <v>1080</v>
      </c>
      <c r="E169" s="38" t="s">
        <v>232</v>
      </c>
      <c r="F169" s="10" t="n">
        <v>2011.34673462759</v>
      </c>
      <c r="G169" s="30"/>
      <c r="H169" s="17" t="s">
        <v>487</v>
      </c>
      <c r="I169" s="17" t="n">
        <v>1</v>
      </c>
      <c r="J169" s="30"/>
    </row>
    <row r="170" customFormat="false" ht="13.8" hidden="false" customHeight="false" outlineLevel="0" collapsed="false">
      <c r="A170" s="13" t="s">
        <v>488</v>
      </c>
      <c r="B170" s="14" t="s">
        <v>489</v>
      </c>
      <c r="C170" s="15" t="s">
        <v>59</v>
      </c>
      <c r="D170" s="16" t="n">
        <v>600</v>
      </c>
      <c r="E170" s="14" t="s">
        <v>13</v>
      </c>
      <c r="F170" s="10" t="n">
        <v>877.319940553728</v>
      </c>
      <c r="G170" s="14"/>
      <c r="H170" s="17" t="s">
        <v>490</v>
      </c>
      <c r="I170" s="17" t="n">
        <v>10</v>
      </c>
      <c r="J170" s="14"/>
    </row>
    <row r="171" customFormat="false" ht="13.8" hidden="false" customHeight="false" outlineLevel="0" collapsed="false">
      <c r="A171" s="13" t="s">
        <v>491</v>
      </c>
      <c r="B171" s="14" t="s">
        <v>492</v>
      </c>
      <c r="C171" s="15" t="s">
        <v>59</v>
      </c>
      <c r="D171" s="16" t="n">
        <v>400</v>
      </c>
      <c r="E171" s="14" t="s">
        <v>13</v>
      </c>
      <c r="F171" s="10" t="n">
        <v>1754.63988110746</v>
      </c>
      <c r="G171" s="14"/>
      <c r="H171" s="17" t="s">
        <v>493</v>
      </c>
      <c r="I171" s="17" t="n">
        <v>10</v>
      </c>
      <c r="J171" s="14"/>
    </row>
    <row r="172" customFormat="false" ht="13.8" hidden="false" customHeight="false" outlineLevel="0" collapsed="false">
      <c r="A172" s="13" t="s">
        <v>494</v>
      </c>
      <c r="B172" s="14" t="s">
        <v>495</v>
      </c>
      <c r="C172" s="15" t="s">
        <v>59</v>
      </c>
      <c r="D172" s="16" t="n">
        <v>1200</v>
      </c>
      <c r="E172" s="14" t="s">
        <v>13</v>
      </c>
      <c r="F172" s="10" t="n">
        <v>1620.46153725806</v>
      </c>
      <c r="G172" s="14"/>
      <c r="H172" s="17" t="s">
        <v>496</v>
      </c>
      <c r="I172" s="17" t="n">
        <v>12</v>
      </c>
      <c r="J172" s="14"/>
    </row>
    <row r="173" customFormat="false" ht="13.8" hidden="false" customHeight="false" outlineLevel="0" collapsed="false">
      <c r="A173" s="13" t="s">
        <v>497</v>
      </c>
      <c r="B173" s="14" t="s">
        <v>498</v>
      </c>
      <c r="C173" s="15" t="s">
        <v>59</v>
      </c>
      <c r="D173" s="16" t="n">
        <v>1440</v>
      </c>
      <c r="E173" s="14" t="s">
        <v>13</v>
      </c>
      <c r="F173" s="10" t="n">
        <v>1486.28319340867</v>
      </c>
      <c r="G173" s="14"/>
      <c r="H173" s="17" t="s">
        <v>100</v>
      </c>
      <c r="I173" s="17" t="n">
        <v>1.6</v>
      </c>
      <c r="J173" s="14"/>
    </row>
    <row r="174" customFormat="false" ht="13.8" hidden="false" customHeight="false" outlineLevel="0" collapsed="false">
      <c r="A174" s="13" t="s">
        <v>499</v>
      </c>
      <c r="B174" s="21" t="s">
        <v>500</v>
      </c>
      <c r="C174" s="15" t="s">
        <v>59</v>
      </c>
      <c r="D174" s="16" t="n">
        <v>144</v>
      </c>
      <c r="E174" s="14" t="s">
        <v>13</v>
      </c>
      <c r="F174" s="10" t="n">
        <v>7813.30817646085</v>
      </c>
      <c r="G174" s="14"/>
      <c r="H174" s="17" t="s">
        <v>90</v>
      </c>
      <c r="I174" s="17" t="n">
        <v>1</v>
      </c>
      <c r="J174" s="14"/>
    </row>
    <row r="175" customFormat="false" ht="13.8" hidden="false" customHeight="false" outlineLevel="0" collapsed="false">
      <c r="A175" s="13" t="s">
        <v>501</v>
      </c>
      <c r="B175" s="21" t="s">
        <v>502</v>
      </c>
      <c r="C175" s="15" t="s">
        <v>59</v>
      </c>
      <c r="D175" s="16" t="n">
        <v>120</v>
      </c>
      <c r="E175" s="14" t="s">
        <v>13</v>
      </c>
      <c r="F175" s="10" t="n">
        <v>7813.30817646085</v>
      </c>
      <c r="G175" s="14"/>
      <c r="H175" s="17" t="s">
        <v>503</v>
      </c>
      <c r="I175" s="17" t="n">
        <v>1</v>
      </c>
      <c r="J175" s="14"/>
    </row>
    <row r="176" customFormat="false" ht="13.8" hidden="false" customHeight="false" outlineLevel="0" collapsed="false">
      <c r="A176" s="13" t="s">
        <v>504</v>
      </c>
      <c r="B176" s="21" t="s">
        <v>505</v>
      </c>
      <c r="C176" s="8" t="s">
        <v>59</v>
      </c>
      <c r="D176" s="16" t="n">
        <v>120</v>
      </c>
      <c r="E176" s="14" t="s">
        <v>13</v>
      </c>
      <c r="F176" s="10" t="n">
        <v>8081.66486415963</v>
      </c>
      <c r="G176" s="14"/>
      <c r="H176" s="17" t="s">
        <v>506</v>
      </c>
      <c r="I176" s="17" t="n">
        <v>1</v>
      </c>
      <c r="J176" s="14"/>
    </row>
    <row r="177" customFormat="false" ht="13.8" hidden="false" customHeight="false" outlineLevel="0" collapsed="false">
      <c r="A177" s="13" t="s">
        <v>507</v>
      </c>
      <c r="B177" s="21" t="s">
        <v>508</v>
      </c>
      <c r="C177" s="15" t="s">
        <v>59</v>
      </c>
      <c r="D177" s="16" t="n">
        <v>120</v>
      </c>
      <c r="E177" s="14" t="s">
        <v>13</v>
      </c>
      <c r="F177" s="10" t="n">
        <v>8081.66486415963</v>
      </c>
      <c r="G177" s="14"/>
      <c r="H177" s="17" t="s">
        <v>506</v>
      </c>
      <c r="I177" s="17" t="n">
        <v>1</v>
      </c>
      <c r="J177" s="14"/>
    </row>
    <row r="178" customFormat="false" ht="13.8" hidden="false" customHeight="false" outlineLevel="0" collapsed="false">
      <c r="A178" s="13" t="s">
        <v>509</v>
      </c>
      <c r="B178" s="14" t="s">
        <v>510</v>
      </c>
      <c r="C178" s="15" t="s">
        <v>59</v>
      </c>
      <c r="D178" s="16" t="n">
        <v>320</v>
      </c>
      <c r="E178" s="14" t="s">
        <v>13</v>
      </c>
      <c r="F178" s="10" t="n">
        <v>3767.31503884836</v>
      </c>
      <c r="G178" s="14"/>
      <c r="H178" s="17" t="s">
        <v>511</v>
      </c>
      <c r="I178" s="17" t="n">
        <v>1</v>
      </c>
      <c r="J178" s="14"/>
    </row>
    <row r="179" customFormat="false" ht="13.8" hidden="false" customHeight="false" outlineLevel="0" collapsed="false">
      <c r="A179" s="13" t="n">
        <v>599</v>
      </c>
      <c r="B179" s="14" t="s">
        <v>512</v>
      </c>
      <c r="C179" s="15" t="s">
        <v>513</v>
      </c>
      <c r="D179" s="16" t="n">
        <v>5.6</v>
      </c>
      <c r="E179" s="23" t="s">
        <v>514</v>
      </c>
      <c r="F179" s="10" t="n">
        <v>16163.3297283193</v>
      </c>
      <c r="G179" s="14"/>
      <c r="H179" s="17" t="s">
        <v>325</v>
      </c>
      <c r="I179" s="17" t="n">
        <v>5</v>
      </c>
      <c r="J179" s="14"/>
    </row>
    <row r="180" customFormat="false" ht="13.8" hidden="false" customHeight="false" outlineLevel="0" collapsed="false">
      <c r="A180" s="13" t="n">
        <v>611</v>
      </c>
      <c r="B180" s="14" t="s">
        <v>515</v>
      </c>
      <c r="C180" s="15" t="s">
        <v>20</v>
      </c>
      <c r="D180" s="16" t="n">
        <v>240</v>
      </c>
      <c r="E180" s="14" t="s">
        <v>13</v>
      </c>
      <c r="F180" s="10" t="n">
        <v>9636.28266081467</v>
      </c>
      <c r="G180" s="14"/>
      <c r="H180" s="17"/>
      <c r="I180" s="17" t="n">
        <v>12</v>
      </c>
      <c r="J180" s="14"/>
    </row>
    <row r="181" customFormat="false" ht="13.8" hidden="false" customHeight="false" outlineLevel="0" collapsed="false">
      <c r="A181" s="13" t="n">
        <v>612</v>
      </c>
      <c r="B181" s="14" t="s">
        <v>516</v>
      </c>
      <c r="C181" s="15" t="s">
        <v>20</v>
      </c>
      <c r="D181" s="16" t="n">
        <v>240</v>
      </c>
      <c r="E181" s="14" t="s">
        <v>13</v>
      </c>
      <c r="F181" s="10" t="n">
        <v>5931.76833602035</v>
      </c>
      <c r="G181" s="14" t="s">
        <v>517</v>
      </c>
      <c r="H181" s="17"/>
      <c r="I181" s="17" t="n">
        <v>12</v>
      </c>
      <c r="J181" s="14" t="s">
        <v>517</v>
      </c>
    </row>
    <row r="182" customFormat="false" ht="13.8" hidden="false" customHeight="false" outlineLevel="0" collapsed="false">
      <c r="A182" s="13" t="n">
        <v>613</v>
      </c>
      <c r="B182" s="21" t="s">
        <v>518</v>
      </c>
      <c r="C182" s="15" t="s">
        <v>20</v>
      </c>
      <c r="D182" s="16" t="n">
        <v>240</v>
      </c>
      <c r="E182" s="14" t="s">
        <v>13</v>
      </c>
      <c r="F182" s="10" t="n">
        <v>9636.28266081467</v>
      </c>
      <c r="G182" s="14"/>
      <c r="H182" s="17"/>
      <c r="I182" s="17" t="n">
        <v>12</v>
      </c>
      <c r="J182" s="14"/>
    </row>
    <row r="183" customFormat="false" ht="13.8" hidden="false" customHeight="false" outlineLevel="0" collapsed="false">
      <c r="A183" s="13" t="n">
        <v>614</v>
      </c>
      <c r="B183" s="14" t="s">
        <v>519</v>
      </c>
      <c r="C183" s="15" t="s">
        <v>20</v>
      </c>
      <c r="D183" s="16" t="n">
        <v>240</v>
      </c>
      <c r="E183" s="14" t="s">
        <v>13</v>
      </c>
      <c r="F183" s="10" t="n">
        <v>9636.28266081467</v>
      </c>
      <c r="G183" s="14"/>
      <c r="H183" s="17"/>
      <c r="I183" s="17" t="n">
        <v>12</v>
      </c>
      <c r="J183" s="14"/>
    </row>
    <row r="184" customFormat="false" ht="13.8" hidden="false" customHeight="false" outlineLevel="0" collapsed="false">
      <c r="A184" s="13" t="n">
        <v>615</v>
      </c>
      <c r="B184" s="21" t="s">
        <v>520</v>
      </c>
      <c r="C184" s="15" t="s">
        <v>20</v>
      </c>
      <c r="D184" s="16" t="n">
        <v>240</v>
      </c>
      <c r="E184" s="14" t="s">
        <v>13</v>
      </c>
      <c r="F184" s="10" t="n">
        <v>11863.5366720407</v>
      </c>
      <c r="G184" s="14"/>
      <c r="H184" s="17"/>
      <c r="I184" s="17" t="n">
        <v>12</v>
      </c>
      <c r="J184" s="14"/>
    </row>
    <row r="185" customFormat="false" ht="13.8" hidden="false" customHeight="false" outlineLevel="0" collapsed="false">
      <c r="A185" s="13" t="n">
        <v>616</v>
      </c>
      <c r="B185" s="14" t="s">
        <v>521</v>
      </c>
      <c r="C185" s="15" t="s">
        <v>20</v>
      </c>
      <c r="D185" s="16" t="n">
        <v>240</v>
      </c>
      <c r="E185" s="14" t="s">
        <v>13</v>
      </c>
      <c r="F185" s="10" t="n">
        <v>13340.796985609</v>
      </c>
      <c r="G185" s="14"/>
      <c r="H185" s="17"/>
      <c r="I185" s="17" t="n">
        <v>12</v>
      </c>
      <c r="J185" s="14"/>
    </row>
    <row r="186" customFormat="false" ht="13.8" hidden="false" customHeight="false" outlineLevel="0" collapsed="false">
      <c r="A186" s="13" t="n">
        <v>617</v>
      </c>
      <c r="B186" s="14" t="s">
        <v>522</v>
      </c>
      <c r="C186" s="15" t="s">
        <v>20</v>
      </c>
      <c r="D186" s="16" t="n">
        <v>240</v>
      </c>
      <c r="E186" s="14" t="s">
        <v>13</v>
      </c>
      <c r="F186" s="10" t="n">
        <v>13340.796985609</v>
      </c>
      <c r="G186" s="14"/>
      <c r="H186" s="17"/>
      <c r="I186" s="17" t="n">
        <v>12</v>
      </c>
      <c r="J186" s="14"/>
    </row>
    <row r="187" customFormat="false" ht="13.8" hidden="false" customHeight="false" outlineLevel="0" collapsed="false">
      <c r="A187" s="13" t="s">
        <v>523</v>
      </c>
      <c r="B187" s="14" t="s">
        <v>524</v>
      </c>
      <c r="C187" s="15" t="s">
        <v>525</v>
      </c>
      <c r="D187" s="16" t="n">
        <v>5976</v>
      </c>
      <c r="E187" s="14" t="s">
        <v>13</v>
      </c>
      <c r="F187" s="10" t="n">
        <v>4022.69346925518</v>
      </c>
      <c r="G187" s="14"/>
      <c r="H187" s="17" t="s">
        <v>526</v>
      </c>
      <c r="I187" s="17" t="n">
        <v>80</v>
      </c>
      <c r="J187" s="14"/>
    </row>
    <row r="188" customFormat="false" ht="13.8" hidden="false" customHeight="false" outlineLevel="0" collapsed="false">
      <c r="A188" s="13" t="s">
        <v>527</v>
      </c>
      <c r="B188" s="14" t="s">
        <v>528</v>
      </c>
      <c r="C188" s="15" t="s">
        <v>525</v>
      </c>
      <c r="D188" s="16" t="n">
        <v>5760</v>
      </c>
      <c r="E188" s="14" t="s">
        <v>13</v>
      </c>
      <c r="F188" s="10" t="n">
        <v>1306.80720046425</v>
      </c>
      <c r="G188" s="14"/>
      <c r="H188" s="17" t="s">
        <v>526</v>
      </c>
      <c r="I188" s="17" t="n">
        <v>10</v>
      </c>
      <c r="J188" s="14"/>
    </row>
    <row r="189" customFormat="false" ht="13.8" hidden="false" customHeight="false" outlineLevel="0" collapsed="false">
      <c r="A189" s="18" t="s">
        <v>529</v>
      </c>
      <c r="B189" s="39" t="s">
        <v>530</v>
      </c>
      <c r="C189" s="39" t="s">
        <v>531</v>
      </c>
      <c r="D189" s="40" t="n">
        <v>480</v>
      </c>
      <c r="E189" s="41" t="s">
        <v>13</v>
      </c>
      <c r="F189" s="10" t="n">
        <v>3886.33097877195</v>
      </c>
      <c r="G189" s="39"/>
      <c r="H189" s="42" t="s">
        <v>196</v>
      </c>
      <c r="I189" s="40" t="n">
        <v>12</v>
      </c>
      <c r="J189" s="39"/>
    </row>
    <row r="190" customFormat="false" ht="13.8" hidden="false" customHeight="false" outlineLevel="0" collapsed="false">
      <c r="A190" s="18" t="s">
        <v>532</v>
      </c>
      <c r="B190" s="39" t="s">
        <v>533</v>
      </c>
      <c r="C190" s="39" t="s">
        <v>531</v>
      </c>
      <c r="D190" s="40" t="n">
        <v>480</v>
      </c>
      <c r="E190" s="41" t="s">
        <v>13</v>
      </c>
      <c r="F190" s="10" t="n">
        <v>3374.97163945985</v>
      </c>
      <c r="G190" s="39"/>
      <c r="H190" s="42" t="s">
        <v>534</v>
      </c>
      <c r="I190" s="40" t="n">
        <v>12</v>
      </c>
      <c r="J190" s="39"/>
    </row>
    <row r="191" customFormat="false" ht="13.8" hidden="false" customHeight="false" outlineLevel="0" collapsed="false">
      <c r="A191" s="18" t="s">
        <v>535</v>
      </c>
      <c r="B191" s="43" t="s">
        <v>536</v>
      </c>
      <c r="C191" s="43" t="s">
        <v>537</v>
      </c>
      <c r="D191" s="40" t="n">
        <v>60</v>
      </c>
      <c r="E191" s="41" t="s">
        <v>13</v>
      </c>
      <c r="F191" s="10" t="n">
        <v>27033.6671206597</v>
      </c>
      <c r="G191" s="43"/>
      <c r="H191" s="40" t="s">
        <v>538</v>
      </c>
      <c r="I191" s="40" t="n">
        <v>3</v>
      </c>
      <c r="J191" s="43"/>
    </row>
    <row r="192" customFormat="false" ht="13.8" hidden="false" customHeight="false" outlineLevel="0" collapsed="false">
      <c r="A192" s="18" t="s">
        <v>539</v>
      </c>
      <c r="B192" s="39" t="s">
        <v>540</v>
      </c>
      <c r="C192" s="43" t="s">
        <v>541</v>
      </c>
      <c r="D192" s="40" t="n">
        <v>480</v>
      </c>
      <c r="E192" s="41" t="s">
        <v>13</v>
      </c>
      <c r="F192" s="10" t="n">
        <v>2011.34673462759</v>
      </c>
      <c r="G192" s="43"/>
      <c r="H192" s="42" t="s">
        <v>542</v>
      </c>
      <c r="I192" s="40" t="n">
        <v>1</v>
      </c>
      <c r="J192" s="43"/>
    </row>
    <row r="193" customFormat="false" ht="13.8" hidden="false" customHeight="false" outlineLevel="0" collapsed="false">
      <c r="A193" s="18" t="s">
        <v>543</v>
      </c>
      <c r="B193" s="39" t="s">
        <v>544</v>
      </c>
      <c r="C193" s="43" t="s">
        <v>541</v>
      </c>
      <c r="D193" s="40" t="n">
        <v>360</v>
      </c>
      <c r="E193" s="41" t="s">
        <v>13</v>
      </c>
      <c r="F193" s="10" t="n">
        <v>2920.43000451577</v>
      </c>
      <c r="G193" s="43"/>
      <c r="H193" s="42" t="s">
        <v>545</v>
      </c>
      <c r="I193" s="40" t="n">
        <v>1</v>
      </c>
      <c r="J193" s="43"/>
    </row>
    <row r="194" customFormat="false" ht="13.8" hidden="false" customHeight="false" outlineLevel="0" collapsed="false">
      <c r="A194" s="18" t="s">
        <v>546</v>
      </c>
      <c r="B194" s="39" t="s">
        <v>547</v>
      </c>
      <c r="C194" s="43" t="s">
        <v>541</v>
      </c>
      <c r="D194" s="40" t="n">
        <v>240</v>
      </c>
      <c r="E194" s="41" t="s">
        <v>13</v>
      </c>
      <c r="F194" s="10" t="n">
        <v>3238.60914897663</v>
      </c>
      <c r="G194" s="43"/>
      <c r="H194" s="42" t="s">
        <v>548</v>
      </c>
      <c r="I194" s="40" t="n">
        <v>1</v>
      </c>
      <c r="J194" s="43"/>
    </row>
    <row r="195" customFormat="false" ht="13.8" hidden="false" customHeight="false" outlineLevel="0" collapsed="false">
      <c r="A195" s="18" t="s">
        <v>35</v>
      </c>
      <c r="B195" s="39" t="s">
        <v>549</v>
      </c>
      <c r="C195" s="43" t="s">
        <v>541</v>
      </c>
      <c r="D195" s="40" t="n">
        <v>240</v>
      </c>
      <c r="E195" s="41" t="s">
        <v>13</v>
      </c>
      <c r="F195" s="10" t="n">
        <v>3636.3330795527</v>
      </c>
      <c r="G195" s="43"/>
      <c r="H195" s="42" t="s">
        <v>550</v>
      </c>
      <c r="I195" s="40" t="n">
        <v>1</v>
      </c>
      <c r="J195" s="43"/>
    </row>
    <row r="196" customFormat="false" ht="13.8" hidden="false" customHeight="false" outlineLevel="0" collapsed="false">
      <c r="A196" s="18" t="s">
        <v>551</v>
      </c>
      <c r="B196" s="39" t="s">
        <v>552</v>
      </c>
      <c r="C196" s="43" t="s">
        <v>553</v>
      </c>
      <c r="D196" s="40" t="n">
        <v>480</v>
      </c>
      <c r="E196" s="41" t="s">
        <v>13</v>
      </c>
      <c r="F196" s="10" t="n">
        <v>1233.81039833492</v>
      </c>
      <c r="G196" s="43"/>
      <c r="H196" s="42" t="s">
        <v>554</v>
      </c>
      <c r="I196" s="40" t="n">
        <v>1</v>
      </c>
      <c r="J196" s="43"/>
    </row>
    <row r="197" customFormat="false" ht="13.8" hidden="false" customHeight="false" outlineLevel="0" collapsed="false">
      <c r="A197" s="18" t="n">
        <v>61</v>
      </c>
      <c r="B197" s="43" t="s">
        <v>555</v>
      </c>
      <c r="C197" s="43" t="s">
        <v>556</v>
      </c>
      <c r="D197" s="40" t="n">
        <v>600</v>
      </c>
      <c r="E197" s="41" t="s">
        <v>13</v>
      </c>
      <c r="F197" s="10" t="n">
        <v>1888.81822495685</v>
      </c>
      <c r="G197" s="43"/>
      <c r="H197" s="40" t="s">
        <v>557</v>
      </c>
      <c r="I197" s="40" t="n">
        <v>12</v>
      </c>
      <c r="J197" s="43"/>
    </row>
    <row r="198" customFormat="false" ht="13.8" hidden="false" customHeight="false" outlineLevel="0" collapsed="false">
      <c r="A198" s="18" t="n">
        <v>62</v>
      </c>
      <c r="B198" s="43" t="s">
        <v>558</v>
      </c>
      <c r="C198" s="43" t="s">
        <v>556</v>
      </c>
      <c r="D198" s="40" t="n">
        <v>600</v>
      </c>
      <c r="E198" s="41" t="s">
        <v>13</v>
      </c>
      <c r="F198" s="10" t="n">
        <v>1888.81822495685</v>
      </c>
      <c r="G198" s="43"/>
      <c r="H198" s="40" t="s">
        <v>559</v>
      </c>
      <c r="I198" s="40" t="n">
        <v>12</v>
      </c>
      <c r="J198" s="43"/>
    </row>
    <row r="199" customFormat="false" ht="13.8" hidden="false" customHeight="false" outlineLevel="0" collapsed="false">
      <c r="A199" s="18" t="s">
        <v>560</v>
      </c>
      <c r="B199" s="39" t="s">
        <v>561</v>
      </c>
      <c r="C199" s="43" t="s">
        <v>562</v>
      </c>
      <c r="D199" s="40" t="n">
        <v>960</v>
      </c>
      <c r="E199" s="41" t="s">
        <v>232</v>
      </c>
      <c r="F199" s="10" t="n">
        <v>1943.16548938598</v>
      </c>
      <c r="G199" s="43"/>
      <c r="H199" s="40" t="s">
        <v>563</v>
      </c>
      <c r="I199" s="40" t="n">
        <v>1</v>
      </c>
      <c r="J199" s="43"/>
    </row>
    <row r="200" customFormat="false" ht="13.8" hidden="false" customHeight="false" outlineLevel="0" collapsed="false">
      <c r="A200" s="18" t="n">
        <v>28</v>
      </c>
      <c r="B200" s="39" t="s">
        <v>564</v>
      </c>
      <c r="C200" s="43" t="s">
        <v>556</v>
      </c>
      <c r="D200" s="40" t="n">
        <v>480</v>
      </c>
      <c r="E200" s="41" t="s">
        <v>13</v>
      </c>
      <c r="F200" s="10" t="n">
        <v>4128.56442613519</v>
      </c>
      <c r="G200" s="43"/>
      <c r="H200" s="40" t="s">
        <v>565</v>
      </c>
      <c r="I200" s="40" t="n">
        <v>1</v>
      </c>
      <c r="J200" s="43"/>
    </row>
    <row r="201" customFormat="false" ht="13.8" hidden="false" customHeight="false" outlineLevel="0" collapsed="false">
      <c r="A201" s="18" t="n">
        <v>29</v>
      </c>
      <c r="B201" s="43" t="s">
        <v>566</v>
      </c>
      <c r="C201" s="43" t="s">
        <v>556</v>
      </c>
      <c r="D201" s="40" t="n">
        <v>120</v>
      </c>
      <c r="E201" s="41" t="s">
        <v>13</v>
      </c>
      <c r="F201" s="10" t="n">
        <v>11188.4095948264</v>
      </c>
      <c r="G201" s="43"/>
      <c r="H201" s="40" t="s">
        <v>567</v>
      </c>
      <c r="I201" s="42" t="n">
        <v>12</v>
      </c>
      <c r="J201" s="43"/>
    </row>
    <row r="202" customFormat="false" ht="13.8" hidden="false" customHeight="false" outlineLevel="0" collapsed="false">
      <c r="A202" s="18" t="n">
        <v>30</v>
      </c>
      <c r="B202" s="43" t="s">
        <v>568</v>
      </c>
      <c r="C202" s="43" t="s">
        <v>556</v>
      </c>
      <c r="D202" s="40" t="n">
        <v>120</v>
      </c>
      <c r="E202" s="41" t="s">
        <v>13</v>
      </c>
      <c r="F202" s="10" t="n">
        <v>12963.6922980645</v>
      </c>
      <c r="G202" s="43"/>
      <c r="H202" s="40" t="s">
        <v>569</v>
      </c>
      <c r="I202" s="42" t="n">
        <v>12</v>
      </c>
      <c r="J202" s="43"/>
    </row>
    <row r="203" customFormat="false" ht="13.8" hidden="false" customHeight="false" outlineLevel="0" collapsed="false">
      <c r="A203" s="18" t="n">
        <v>31</v>
      </c>
      <c r="B203" s="43" t="s">
        <v>570</v>
      </c>
      <c r="C203" s="43" t="s">
        <v>556</v>
      </c>
      <c r="D203" s="40" t="n">
        <v>100</v>
      </c>
      <c r="E203" s="41" t="s">
        <v>13</v>
      </c>
      <c r="F203" s="10" t="n">
        <v>14140.333159513</v>
      </c>
      <c r="G203" s="43"/>
      <c r="H203" s="40" t="s">
        <v>571</v>
      </c>
      <c r="I203" s="42" t="n">
        <v>12</v>
      </c>
      <c r="J203" s="43"/>
    </row>
    <row r="204" customFormat="false" ht="13.8" hidden="false" customHeight="false" outlineLevel="0" collapsed="false">
      <c r="A204" s="18" t="s">
        <v>76</v>
      </c>
      <c r="B204" s="43" t="s">
        <v>572</v>
      </c>
      <c r="C204" s="43" t="s">
        <v>531</v>
      </c>
      <c r="D204" s="40" t="n">
        <v>1000</v>
      </c>
      <c r="E204" s="41" t="s">
        <v>13</v>
      </c>
      <c r="F204" s="10" t="n">
        <v>1883.76409031492</v>
      </c>
      <c r="G204" s="43"/>
      <c r="H204" s="40" t="s">
        <v>573</v>
      </c>
      <c r="I204" s="40" t="n">
        <v>12</v>
      </c>
      <c r="J204" s="43"/>
    </row>
    <row r="205" customFormat="false" ht="13.8" hidden="false" customHeight="false" outlineLevel="0" collapsed="false">
      <c r="A205" s="18" t="s">
        <v>79</v>
      </c>
      <c r="B205" s="43" t="s">
        <v>574</v>
      </c>
      <c r="C205" s="43" t="s">
        <v>531</v>
      </c>
      <c r="D205" s="40" t="n">
        <v>1000</v>
      </c>
      <c r="E205" s="41" t="s">
        <v>13</v>
      </c>
      <c r="F205" s="10" t="n">
        <v>1883.76409031492</v>
      </c>
      <c r="G205" s="43"/>
      <c r="H205" s="40" t="s">
        <v>575</v>
      </c>
      <c r="I205" s="40" t="n">
        <v>12</v>
      </c>
      <c r="J205" s="43"/>
    </row>
    <row r="206" customFormat="false" ht="13.8" hidden="false" customHeight="false" outlineLevel="0" collapsed="false">
      <c r="A206" s="18" t="s">
        <v>73</v>
      </c>
      <c r="B206" s="43" t="s">
        <v>576</v>
      </c>
      <c r="C206" s="43" t="s">
        <v>531</v>
      </c>
      <c r="D206" s="40" t="n">
        <v>1000</v>
      </c>
      <c r="E206" s="41" t="s">
        <v>13</v>
      </c>
      <c r="F206" s="10" t="n">
        <v>2015.95806156508</v>
      </c>
      <c r="G206" s="43"/>
      <c r="H206" s="40" t="s">
        <v>575</v>
      </c>
      <c r="I206" s="40" t="n">
        <v>12</v>
      </c>
      <c r="J206" s="43"/>
    </row>
    <row r="207" customFormat="false" ht="13.8" hidden="false" customHeight="false" outlineLevel="0" collapsed="false">
      <c r="A207" s="18" t="s">
        <v>70</v>
      </c>
      <c r="B207" s="43" t="s">
        <v>577</v>
      </c>
      <c r="C207" s="43" t="s">
        <v>531</v>
      </c>
      <c r="D207" s="40" t="n">
        <v>1000</v>
      </c>
      <c r="E207" s="41" t="s">
        <v>13</v>
      </c>
      <c r="F207" s="10" t="n">
        <v>1949.86107594</v>
      </c>
      <c r="G207" s="43"/>
      <c r="H207" s="40" t="s">
        <v>575</v>
      </c>
      <c r="I207" s="40" t="n">
        <v>12</v>
      </c>
      <c r="J207" s="43"/>
    </row>
    <row r="208" customFormat="false" ht="13.8" hidden="false" customHeight="false" outlineLevel="0" collapsed="false">
      <c r="A208" s="18" t="s">
        <v>82</v>
      </c>
      <c r="B208" s="43" t="s">
        <v>578</v>
      </c>
      <c r="C208" s="43" t="s">
        <v>531</v>
      </c>
      <c r="D208" s="40" t="n">
        <v>288</v>
      </c>
      <c r="E208" s="41" t="s">
        <v>13</v>
      </c>
      <c r="F208" s="10" t="n">
        <v>3525.17256667119</v>
      </c>
      <c r="G208" s="43"/>
      <c r="H208" s="42" t="s">
        <v>579</v>
      </c>
      <c r="I208" s="40" t="n">
        <v>1</v>
      </c>
      <c r="J208" s="43"/>
    </row>
    <row r="209" customFormat="false" ht="13.8" hidden="false" customHeight="false" outlineLevel="0" collapsed="false">
      <c r="A209" s="18" t="s">
        <v>580</v>
      </c>
      <c r="B209" s="43" t="s">
        <v>581</v>
      </c>
      <c r="C209" s="43" t="s">
        <v>531</v>
      </c>
      <c r="D209" s="40" t="n">
        <v>504</v>
      </c>
      <c r="E209" s="41" t="s">
        <v>13</v>
      </c>
      <c r="F209" s="10" t="n">
        <v>2015.95806156508</v>
      </c>
      <c r="G209" s="43"/>
      <c r="H209" s="42" t="s">
        <v>284</v>
      </c>
      <c r="I209" s="40" t="n">
        <v>1</v>
      </c>
      <c r="J209" s="43"/>
    </row>
    <row r="210" customFormat="false" ht="13.8" hidden="false" customHeight="false" outlineLevel="0" collapsed="false">
      <c r="A210" s="18" t="n">
        <v>57</v>
      </c>
      <c r="B210" s="43" t="s">
        <v>582</v>
      </c>
      <c r="C210" s="43" t="s">
        <v>531</v>
      </c>
      <c r="D210" s="40" t="n">
        <v>600</v>
      </c>
      <c r="E210" s="41" t="s">
        <v>13</v>
      </c>
      <c r="F210" s="10" t="n">
        <v>1681.80404929313</v>
      </c>
      <c r="G210" s="43"/>
      <c r="H210" s="42" t="s">
        <v>114</v>
      </c>
      <c r="I210" s="40" t="n">
        <v>12</v>
      </c>
      <c r="J210" s="43"/>
    </row>
    <row r="211" customFormat="false" ht="13.8" hidden="false" customHeight="false" outlineLevel="0" collapsed="false">
      <c r="A211" s="18" t="s">
        <v>583</v>
      </c>
      <c r="B211" s="43" t="s">
        <v>584</v>
      </c>
      <c r="C211" s="43" t="s">
        <v>531</v>
      </c>
      <c r="D211" s="40" t="n">
        <v>2016</v>
      </c>
      <c r="E211" s="41" t="s">
        <v>13</v>
      </c>
      <c r="F211" s="10" t="n">
        <v>1681.80404929313</v>
      </c>
      <c r="G211" s="43"/>
      <c r="H211" s="42" t="s">
        <v>585</v>
      </c>
      <c r="I211" s="40" t="n">
        <v>12</v>
      </c>
      <c r="J211" s="43"/>
    </row>
    <row r="212" customFormat="false" ht="13.8" hidden="false" customHeight="false" outlineLevel="0" collapsed="false">
      <c r="A212" s="18" t="s">
        <v>586</v>
      </c>
      <c r="B212" s="43" t="s">
        <v>587</v>
      </c>
      <c r="C212" s="43" t="s">
        <v>531</v>
      </c>
      <c r="D212" s="40" t="n">
        <v>600</v>
      </c>
      <c r="E212" s="41" t="s">
        <v>13</v>
      </c>
      <c r="F212" s="10" t="n">
        <v>2465.88836957168</v>
      </c>
      <c r="G212" s="43"/>
      <c r="H212" s="42" t="s">
        <v>588</v>
      </c>
      <c r="I212" s="40" t="n">
        <v>12</v>
      </c>
      <c r="J212" s="43"/>
    </row>
    <row r="213" customFormat="false" ht="13.8" hidden="false" customHeight="false" outlineLevel="0" collapsed="false">
      <c r="A213" s="18" t="s">
        <v>85</v>
      </c>
      <c r="B213" s="43" t="s">
        <v>589</v>
      </c>
      <c r="C213" s="43" t="s">
        <v>590</v>
      </c>
      <c r="D213" s="40" t="n">
        <v>408</v>
      </c>
      <c r="E213" s="44" t="s">
        <v>232</v>
      </c>
      <c r="F213" s="10" t="n">
        <v>2897.25120323288</v>
      </c>
      <c r="G213" s="43"/>
      <c r="H213" s="42" t="s">
        <v>591</v>
      </c>
      <c r="I213" s="40" t="n">
        <v>1</v>
      </c>
      <c r="J213" s="43"/>
    </row>
    <row r="214" customFormat="false" ht="13.8" hidden="false" customHeight="false" outlineLevel="0" collapsed="false">
      <c r="A214" s="18" t="n">
        <v>52</v>
      </c>
      <c r="B214" s="43" t="s">
        <v>589</v>
      </c>
      <c r="C214" s="43" t="s">
        <v>590</v>
      </c>
      <c r="D214" s="40" t="n">
        <v>192</v>
      </c>
      <c r="E214" s="44" t="s">
        <v>232</v>
      </c>
      <c r="F214" s="10" t="n">
        <v>2897.25120323288</v>
      </c>
      <c r="G214" s="43"/>
      <c r="H214" s="42" t="s">
        <v>591</v>
      </c>
      <c r="I214" s="40" t="n">
        <v>1</v>
      </c>
      <c r="J214" s="43"/>
    </row>
    <row r="215" customFormat="false" ht="13.8" hidden="false" customHeight="false" outlineLevel="0" collapsed="false">
      <c r="A215" s="18" t="n">
        <v>58</v>
      </c>
      <c r="B215" s="43" t="s">
        <v>592</v>
      </c>
      <c r="C215" s="43" t="s">
        <v>556</v>
      </c>
      <c r="D215" s="40" t="n">
        <v>204</v>
      </c>
      <c r="E215" s="44" t="s">
        <v>13</v>
      </c>
      <c r="F215" s="10" t="n">
        <v>4242.09994785391</v>
      </c>
      <c r="G215" s="43"/>
      <c r="H215" s="42" t="s">
        <v>593</v>
      </c>
      <c r="I215" s="40" t="n">
        <v>1</v>
      </c>
      <c r="J215" s="43"/>
    </row>
    <row r="216" customFormat="false" ht="13.8" hidden="false" customHeight="false" outlineLevel="0" collapsed="false">
      <c r="A216" s="45" t="n">
        <v>5</v>
      </c>
      <c r="B216" s="43" t="s">
        <v>594</v>
      </c>
      <c r="C216" s="39" t="s">
        <v>595</v>
      </c>
      <c r="D216" s="40" t="n">
        <v>72</v>
      </c>
      <c r="E216" s="44" t="s">
        <v>13</v>
      </c>
      <c r="F216" s="10" t="n">
        <v>23352.0764952525</v>
      </c>
      <c r="G216" s="39"/>
      <c r="H216" s="40" t="s">
        <v>596</v>
      </c>
      <c r="I216" s="42" t="n">
        <v>1</v>
      </c>
      <c r="J216" s="39"/>
    </row>
    <row r="217" customFormat="false" ht="13.8" hidden="false" customHeight="false" outlineLevel="0" collapsed="false">
      <c r="A217" s="45" t="n">
        <v>5</v>
      </c>
      <c r="B217" s="43" t="s">
        <v>597</v>
      </c>
      <c r="C217" s="39" t="s">
        <v>595</v>
      </c>
      <c r="D217" s="40" t="n">
        <v>72</v>
      </c>
      <c r="E217" s="44" t="s">
        <v>13</v>
      </c>
      <c r="F217" s="10" t="n">
        <v>23352.0764952525</v>
      </c>
      <c r="G217" s="39"/>
      <c r="H217" s="40" t="s">
        <v>598</v>
      </c>
      <c r="I217" s="42" t="n">
        <v>1</v>
      </c>
      <c r="J217" s="39"/>
    </row>
    <row r="218" customFormat="false" ht="13.8" hidden="false" customHeight="false" outlineLevel="0" collapsed="false">
      <c r="A218" s="45" t="n">
        <v>5</v>
      </c>
      <c r="B218" s="43" t="s">
        <v>599</v>
      </c>
      <c r="C218" s="39" t="s">
        <v>595</v>
      </c>
      <c r="D218" s="40" t="n">
        <v>72</v>
      </c>
      <c r="E218" s="44" t="s">
        <v>13</v>
      </c>
      <c r="F218" s="10" t="n">
        <v>23352.0764952525</v>
      </c>
      <c r="G218" s="39"/>
      <c r="H218" s="40" t="s">
        <v>600</v>
      </c>
      <c r="I218" s="42" t="n">
        <v>1</v>
      </c>
      <c r="J218" s="39"/>
    </row>
    <row r="219" customFormat="false" ht="13.8" hidden="false" customHeight="false" outlineLevel="0" collapsed="false">
      <c r="A219" s="45" t="n">
        <v>4</v>
      </c>
      <c r="B219" s="43" t="s">
        <v>601</v>
      </c>
      <c r="C219" s="39" t="s">
        <v>595</v>
      </c>
      <c r="D219" s="40" t="n">
        <v>120</v>
      </c>
      <c r="E219" s="44" t="s">
        <v>13</v>
      </c>
      <c r="F219" s="10" t="n">
        <v>12963.6922980645</v>
      </c>
      <c r="G219" s="39"/>
      <c r="H219" s="40" t="s">
        <v>602</v>
      </c>
      <c r="I219" s="42" t="n">
        <v>1</v>
      </c>
      <c r="J219" s="39"/>
    </row>
    <row r="220" customFormat="false" ht="13.8" hidden="false" customHeight="false" outlineLevel="0" collapsed="false">
      <c r="A220" s="45" t="n">
        <v>4</v>
      </c>
      <c r="B220" s="43" t="s">
        <v>603</v>
      </c>
      <c r="C220" s="39" t="s">
        <v>595</v>
      </c>
      <c r="D220" s="40" t="n">
        <v>120</v>
      </c>
      <c r="E220" s="44" t="s">
        <v>13</v>
      </c>
      <c r="F220" s="10" t="n">
        <v>14140.333159513</v>
      </c>
      <c r="G220" s="39"/>
      <c r="H220" s="40" t="s">
        <v>604</v>
      </c>
      <c r="I220" s="42" t="n">
        <v>1</v>
      </c>
      <c r="J220" s="39"/>
    </row>
    <row r="221" customFormat="false" ht="13.8" hidden="false" customHeight="false" outlineLevel="0" collapsed="false">
      <c r="A221" s="45" t="n">
        <v>4</v>
      </c>
      <c r="B221" s="43" t="s">
        <v>605</v>
      </c>
      <c r="C221" s="39" t="s">
        <v>595</v>
      </c>
      <c r="D221" s="40" t="n">
        <v>120</v>
      </c>
      <c r="E221" s="44" t="s">
        <v>13</v>
      </c>
      <c r="F221" s="10" t="n">
        <v>15316.9740209616</v>
      </c>
      <c r="G221" s="39"/>
      <c r="H221" s="40" t="s">
        <v>606</v>
      </c>
      <c r="I221" s="42" t="n">
        <v>1</v>
      </c>
      <c r="J221" s="39"/>
    </row>
    <row r="222" customFormat="false" ht="13.8" hidden="false" customHeight="false" outlineLevel="0" collapsed="false">
      <c r="A222" s="18" t="n">
        <v>2</v>
      </c>
      <c r="B222" s="43" t="s">
        <v>607</v>
      </c>
      <c r="C222" s="39" t="s">
        <v>595</v>
      </c>
      <c r="D222" s="40" t="n">
        <v>96</v>
      </c>
      <c r="E222" s="46" t="s">
        <v>13</v>
      </c>
      <c r="F222" s="10" t="n">
        <v>20033.858877821</v>
      </c>
      <c r="G222" s="39"/>
      <c r="H222" s="40" t="s">
        <v>608</v>
      </c>
      <c r="I222" s="42" t="n">
        <v>1</v>
      </c>
      <c r="J222" s="39"/>
    </row>
    <row r="223" customFormat="false" ht="13.8" hidden="false" customHeight="false" outlineLevel="0" collapsed="false">
      <c r="A223" s="18" t="n">
        <v>3</v>
      </c>
      <c r="B223" s="43" t="s">
        <v>609</v>
      </c>
      <c r="C223" s="39" t="s">
        <v>595</v>
      </c>
      <c r="D223" s="40" t="n">
        <v>72</v>
      </c>
      <c r="E223" s="46" t="s">
        <v>13</v>
      </c>
      <c r="F223" s="10" t="n">
        <v>22387.1406007181</v>
      </c>
      <c r="G223" s="39"/>
      <c r="H223" s="40" t="s">
        <v>610</v>
      </c>
      <c r="I223" s="42" t="n">
        <v>1</v>
      </c>
      <c r="J223" s="39"/>
    </row>
    <row r="224" customFormat="false" ht="13.8" hidden="false" customHeight="false" outlineLevel="0" collapsed="false">
      <c r="A224" s="45" t="n">
        <v>8</v>
      </c>
      <c r="B224" s="43" t="s">
        <v>611</v>
      </c>
      <c r="C224" s="39" t="s">
        <v>595</v>
      </c>
      <c r="D224" s="40" t="n">
        <v>120</v>
      </c>
      <c r="E224" s="46" t="s">
        <v>13</v>
      </c>
      <c r="F224" s="10" t="n">
        <v>29457.3071804746</v>
      </c>
      <c r="G224" s="39"/>
      <c r="H224" s="40" t="s">
        <v>612</v>
      </c>
      <c r="I224" s="42" t="n">
        <v>1</v>
      </c>
      <c r="J224" s="39"/>
    </row>
    <row r="225" customFormat="false" ht="13.8" hidden="false" customHeight="false" outlineLevel="0" collapsed="false">
      <c r="A225" s="45" t="n">
        <v>8</v>
      </c>
      <c r="B225" s="43" t="s">
        <v>613</v>
      </c>
      <c r="C225" s="39" t="s">
        <v>595</v>
      </c>
      <c r="D225" s="40" t="n">
        <v>96</v>
      </c>
      <c r="E225" s="46" t="s">
        <v>13</v>
      </c>
      <c r="F225" s="10" t="n">
        <v>32987.2297648202</v>
      </c>
      <c r="G225" s="39"/>
      <c r="H225" s="40" t="s">
        <v>614</v>
      </c>
      <c r="I225" s="42" t="n">
        <v>1</v>
      </c>
      <c r="J225" s="39"/>
    </row>
    <row r="226" customFormat="false" ht="13.8" hidden="false" customHeight="false" outlineLevel="0" collapsed="false">
      <c r="A226" s="45" t="n">
        <v>1</v>
      </c>
      <c r="B226" s="43" t="s">
        <v>615</v>
      </c>
      <c r="C226" s="43" t="s">
        <v>531</v>
      </c>
      <c r="D226" s="40" t="n">
        <v>40</v>
      </c>
      <c r="E226" s="46" t="s">
        <v>13</v>
      </c>
      <c r="F226" s="10" t="n">
        <v>12955.0091825166</v>
      </c>
      <c r="G226" s="43"/>
      <c r="H226" s="40" t="s">
        <v>616</v>
      </c>
      <c r="I226" s="40" t="n">
        <v>2</v>
      </c>
      <c r="J226" s="43"/>
    </row>
    <row r="227" customFormat="false" ht="13.8" hidden="false" customHeight="false" outlineLevel="0" collapsed="false">
      <c r="A227" s="45" t="n">
        <v>1</v>
      </c>
      <c r="B227" s="43" t="s">
        <v>617</v>
      </c>
      <c r="C227" s="43" t="s">
        <v>531</v>
      </c>
      <c r="D227" s="40" t="n">
        <v>40</v>
      </c>
      <c r="E227" s="46" t="s">
        <v>13</v>
      </c>
      <c r="F227" s="10" t="n">
        <v>14210.8519093932</v>
      </c>
      <c r="G227" s="43"/>
      <c r="H227" s="40" t="s">
        <v>618</v>
      </c>
      <c r="I227" s="40" t="n">
        <v>2</v>
      </c>
      <c r="J227" s="43"/>
    </row>
    <row r="228" customFormat="false" ht="13.8" hidden="false" customHeight="false" outlineLevel="0" collapsed="false">
      <c r="A228" s="45" t="n">
        <v>1</v>
      </c>
      <c r="B228" s="43" t="s">
        <v>619</v>
      </c>
      <c r="C228" s="43" t="s">
        <v>531</v>
      </c>
      <c r="D228" s="40" t="n">
        <v>40</v>
      </c>
      <c r="E228" s="46" t="s">
        <v>13</v>
      </c>
      <c r="F228" s="10" t="n">
        <v>23266.1389400298</v>
      </c>
      <c r="G228" s="43"/>
      <c r="H228" s="40" t="s">
        <v>620</v>
      </c>
      <c r="I228" s="40" t="n">
        <v>2</v>
      </c>
      <c r="J228" s="43"/>
    </row>
    <row r="229" customFormat="false" ht="13.8" hidden="false" customHeight="false" outlineLevel="0" collapsed="false">
      <c r="A229" s="14" t="s">
        <v>621</v>
      </c>
      <c r="B229" s="39" t="s">
        <v>622</v>
      </c>
      <c r="C229" s="39" t="s">
        <v>531</v>
      </c>
      <c r="D229" s="40" t="n">
        <v>200</v>
      </c>
      <c r="E229" s="46" t="s">
        <v>13</v>
      </c>
      <c r="F229" s="10" t="n">
        <v>8801.91525240712</v>
      </c>
      <c r="G229" s="39"/>
      <c r="H229" s="40"/>
      <c r="I229" s="40" t="n">
        <v>12</v>
      </c>
      <c r="J229" s="39"/>
    </row>
    <row r="230" customFormat="false" ht="13.8" hidden="false" customHeight="false" outlineLevel="0" collapsed="false">
      <c r="A230" s="47"/>
      <c r="B230" s="48"/>
      <c r="C230" s="49"/>
      <c r="D230" s="50"/>
      <c r="E230" s="51"/>
      <c r="F230" s="51"/>
      <c r="G230" s="52"/>
      <c r="H230" s="50"/>
      <c r="I230" s="53"/>
      <c r="J230" s="48"/>
    </row>
    <row r="231" customFormat="false" ht="13.8" hidden="false" customHeight="false" outlineLevel="0" collapsed="false">
      <c r="A231" s="47"/>
      <c r="B231" s="48"/>
      <c r="C231" s="49"/>
      <c r="D231" s="50"/>
      <c r="E231" s="51"/>
      <c r="F231" s="51"/>
      <c r="G231" s="52"/>
      <c r="H231" s="50"/>
      <c r="I231" s="53"/>
      <c r="J231" s="48"/>
    </row>
    <row r="232" customFormat="false" ht="13.8" hidden="false" customHeight="false" outlineLevel="0" collapsed="false">
      <c r="A232" s="47"/>
      <c r="B232" s="48"/>
      <c r="C232" s="49"/>
      <c r="D232" s="50"/>
      <c r="E232" s="51"/>
      <c r="F232" s="51"/>
      <c r="G232" s="52"/>
      <c r="H232" s="50"/>
      <c r="I232" s="53"/>
      <c r="J232" s="48"/>
    </row>
    <row r="233" customFormat="false" ht="13.8" hidden="false" customHeight="false" outlineLevel="0" collapsed="false">
      <c r="A233" s="47"/>
      <c r="B233" s="48"/>
      <c r="C233" s="49"/>
      <c r="D233" s="50"/>
      <c r="E233" s="51"/>
      <c r="F233" s="51"/>
      <c r="G233" s="52"/>
      <c r="H233" s="50"/>
      <c r="I233" s="53"/>
      <c r="J233" s="48"/>
    </row>
    <row r="234" customFormat="false" ht="13.8" hidden="false" customHeight="false" outlineLevel="0" collapsed="false">
      <c r="A234" s="47"/>
      <c r="B234" s="48"/>
      <c r="C234" s="49"/>
      <c r="D234" s="50"/>
      <c r="E234" s="51"/>
      <c r="F234" s="51"/>
      <c r="G234" s="52"/>
      <c r="H234" s="50"/>
      <c r="I234" s="53"/>
      <c r="J234" s="48"/>
    </row>
    <row r="235" customFormat="false" ht="13.8" hidden="false" customHeight="false" outlineLevel="0" collapsed="false">
      <c r="A235" s="47"/>
      <c r="B235" s="48"/>
      <c r="C235" s="49"/>
      <c r="D235" s="50"/>
      <c r="E235" s="51"/>
      <c r="F235" s="51"/>
      <c r="G235" s="52"/>
      <c r="H235" s="53"/>
      <c r="I235" s="53"/>
      <c r="J235" s="48"/>
    </row>
    <row r="236" customFormat="false" ht="13.8" hidden="false" customHeight="false" outlineLevel="0" collapsed="false">
      <c r="A236" s="47"/>
      <c r="B236" s="48"/>
      <c r="C236" s="49"/>
      <c r="D236" s="50"/>
      <c r="E236" s="51"/>
      <c r="F236" s="51"/>
      <c r="G236" s="52"/>
      <c r="H236" s="53"/>
      <c r="I236" s="53"/>
      <c r="J236" s="48"/>
    </row>
    <row r="237" customFormat="false" ht="13.8" hidden="false" customHeight="false" outlineLevel="0" collapsed="false">
      <c r="A237" s="47"/>
      <c r="B237" s="49"/>
      <c r="C237" s="49"/>
      <c r="D237" s="50"/>
      <c r="E237" s="51"/>
      <c r="F237" s="51"/>
      <c r="G237" s="52"/>
      <c r="H237" s="53"/>
      <c r="I237" s="53"/>
      <c r="J237" s="48"/>
    </row>
    <row r="238" customFormat="false" ht="13.8" hidden="false" customHeight="false" outlineLevel="0" collapsed="false">
      <c r="A238" s="47"/>
      <c r="B238" s="49"/>
      <c r="C238" s="49"/>
      <c r="D238" s="50"/>
      <c r="E238" s="51"/>
      <c r="F238" s="51"/>
      <c r="G238" s="52"/>
      <c r="H238" s="53"/>
      <c r="I238" s="53"/>
      <c r="J238" s="48"/>
    </row>
    <row r="239" customFormat="false" ht="13.8" hidden="false" customHeight="false" outlineLevel="0" collapsed="false">
      <c r="A239" s="47"/>
      <c r="B239" s="48"/>
      <c r="C239" s="48"/>
      <c r="D239" s="50"/>
      <c r="E239" s="54"/>
      <c r="F239" s="54"/>
      <c r="G239" s="52"/>
      <c r="H239" s="53"/>
      <c r="I239" s="53"/>
      <c r="J239" s="48"/>
    </row>
    <row r="240" customFormat="false" ht="13.8" hidden="false" customHeight="false" outlineLevel="0" collapsed="false">
      <c r="A240" s="47"/>
      <c r="B240" s="48"/>
      <c r="C240" s="48"/>
      <c r="D240" s="50"/>
      <c r="E240" s="54"/>
      <c r="F240" s="54"/>
      <c r="G240" s="52"/>
      <c r="H240" s="53"/>
      <c r="I240" s="53"/>
      <c r="J240" s="48"/>
    </row>
    <row r="241" customFormat="false" ht="13.8" hidden="false" customHeight="false" outlineLevel="0" collapsed="false">
      <c r="A241" s="47"/>
      <c r="B241" s="48"/>
      <c r="C241" s="48"/>
      <c r="D241" s="50"/>
      <c r="E241" s="54"/>
      <c r="F241" s="54"/>
      <c r="G241" s="52"/>
      <c r="H241" s="53"/>
      <c r="I241" s="53"/>
      <c r="J241" s="48"/>
    </row>
  </sheetData>
  <conditionalFormatting sqref="C5">
    <cfRule type="duplicateValues" priority="2" aboveAverage="0" equalAverage="0" bottom="0" percent="0" rank="0" text="" dxfId="0">
      <formula>0</formula>
    </cfRule>
  </conditionalFormatting>
  <conditionalFormatting sqref="C6">
    <cfRule type="duplicateValues" priority="3" aboveAverage="0" equalAverage="0" bottom="0" percent="0" rank="0" text="" dxfId="1">
      <formula>0</formula>
    </cfRule>
  </conditionalFormatting>
  <conditionalFormatting sqref="C7">
    <cfRule type="duplicateValues" priority="4" aboveAverage="0" equalAverage="0" bottom="0" percent="0" rank="0" text="" dxfId="2">
      <formula>0</formula>
    </cfRule>
  </conditionalFormatting>
  <conditionalFormatting sqref="C75">
    <cfRule type="duplicateValues" priority="5" aboveAverage="0" equalAverage="0" bottom="0" percent="0" rank="0" text="" dxfId="3">
      <formula>0</formula>
    </cfRule>
  </conditionalFormatting>
  <conditionalFormatting sqref="C113">
    <cfRule type="duplicateValues" priority="6" aboveAverage="0" equalAverage="0" bottom="0" percent="0" rank="0" text="" dxfId="4">
      <formula>0</formula>
    </cfRule>
  </conditionalFormatting>
  <conditionalFormatting sqref="C134">
    <cfRule type="duplicateValues" priority="7" aboveAverage="0" equalAverage="0" bottom="0" percent="0" rank="0" text="" dxfId="5">
      <formula>0</formula>
    </cfRule>
  </conditionalFormatting>
  <conditionalFormatting sqref="C135">
    <cfRule type="duplicateValues" priority="8" aboveAverage="0" equalAverage="0" bottom="0" percent="0" rank="0" text="" dxfId="6">
      <formula>0</formula>
    </cfRule>
  </conditionalFormatting>
  <conditionalFormatting sqref="C136">
    <cfRule type="duplicateValues" priority="9" aboveAverage="0" equalAverage="0" bottom="0" percent="0" rank="0" text="" dxfId="7">
      <formula>0</formula>
    </cfRule>
  </conditionalFormatting>
  <dataValidations count="2">
    <dataValidation allowBlank="true" operator="between" showDropDown="false" showErrorMessage="true" showInputMessage="true" sqref="E101" type="list">
      <formula1>"Bag,Pc,Set,Cd,Dz"</formula1>
      <formula2>0</formula2>
    </dataValidation>
    <dataValidation allowBlank="true" operator="between" showDropDown="false" showErrorMessage="true" showInputMessage="true" sqref="E2:E3 E8 E14 E17:E29 E34:E35 E37 E45:E71 E78 E81:E83 E86:E92 E96:E100 E103:E110 E115 E122:E123 E125:E128 E132 E141 E144:E145 E147 E149:E154 E156:E161 E163:E168 E170:E178 E180:E18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228"/>
  <sheetViews>
    <sheetView showFormulas="false" showGridLines="true" showRowColHeaders="true" showZeros="true" rightToLeft="false" tabSelected="false" showOutlineSymbols="true" defaultGridColor="true" view="normal" topLeftCell="A95" colorId="64" zoomScale="78" zoomScaleNormal="78" zoomScalePageLayoutView="100" workbookViewId="0">
      <selection pane="topLeft" activeCell="F43" activeCellId="0" sqref="F43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.79"/>
    <col collapsed="false" customWidth="true" hidden="false" outlineLevel="0" max="3" min="3" style="0" width="9.14"/>
    <col collapsed="false" customWidth="true" hidden="false" outlineLevel="0" max="4" min="4" style="0" width="1.7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B1" s="0" t="s">
        <v>623</v>
      </c>
      <c r="C1" s="0" t="s">
        <v>11</v>
      </c>
      <c r="D1" s="0" t="s">
        <v>623</v>
      </c>
      <c r="F1" s="55" t="s">
        <v>624</v>
      </c>
      <c r="G1" s="55" t="s">
        <v>625</v>
      </c>
    </row>
    <row r="2" customFormat="false" ht="13.8" hidden="false" customHeight="false" outlineLevel="0" collapsed="false">
      <c r="B2" s="0" t="s">
        <v>623</v>
      </c>
      <c r="C2" s="0" t="s">
        <v>16</v>
      </c>
      <c r="D2" s="0" t="s">
        <v>623</v>
      </c>
      <c r="F2" s="0" t="s">
        <v>582</v>
      </c>
      <c r="G2" s="0" t="n">
        <v>1</v>
      </c>
    </row>
    <row r="3" customFormat="false" ht="13.8" hidden="false" customHeight="false" outlineLevel="0" collapsed="false">
      <c r="B3" s="0" t="s">
        <v>623</v>
      </c>
      <c r="C3" s="0" t="s">
        <v>19</v>
      </c>
      <c r="D3" s="0" t="s">
        <v>623</v>
      </c>
      <c r="F3" s="0" t="s">
        <v>358</v>
      </c>
      <c r="G3" s="0" t="n">
        <v>1</v>
      </c>
    </row>
    <row r="4" customFormat="false" ht="13.8" hidden="false" customHeight="false" outlineLevel="0" collapsed="false">
      <c r="B4" s="0" t="s">
        <v>623</v>
      </c>
      <c r="C4" s="0" t="s">
        <v>23</v>
      </c>
      <c r="D4" s="0" t="s">
        <v>623</v>
      </c>
      <c r="F4" s="0" t="s">
        <v>195</v>
      </c>
      <c r="G4" s="0" t="n">
        <v>1</v>
      </c>
    </row>
    <row r="5" customFormat="false" ht="13.8" hidden="false" customHeight="false" outlineLevel="0" collapsed="false">
      <c r="B5" s="0" t="s">
        <v>623</v>
      </c>
      <c r="C5" s="0" t="s">
        <v>28</v>
      </c>
      <c r="D5" s="0" t="s">
        <v>623</v>
      </c>
      <c r="F5" s="0" t="s">
        <v>561</v>
      </c>
      <c r="G5" s="0" t="n">
        <v>1</v>
      </c>
    </row>
    <row r="6" customFormat="false" ht="13.8" hidden="false" customHeight="false" outlineLevel="0" collapsed="false">
      <c r="B6" s="0" t="s">
        <v>623</v>
      </c>
      <c r="C6" s="0" t="s">
        <v>30</v>
      </c>
      <c r="D6" s="0" t="s">
        <v>623</v>
      </c>
      <c r="F6" s="0" t="s">
        <v>564</v>
      </c>
      <c r="G6" s="0" t="n">
        <v>1</v>
      </c>
    </row>
    <row r="7" customFormat="false" ht="13.8" hidden="false" customHeight="false" outlineLevel="0" collapsed="false">
      <c r="B7" s="0" t="s">
        <v>623</v>
      </c>
      <c r="C7" s="0" t="s">
        <v>33</v>
      </c>
      <c r="D7" s="0" t="s">
        <v>623</v>
      </c>
      <c r="F7" s="0" t="s">
        <v>589</v>
      </c>
      <c r="G7" s="0" t="n">
        <v>1</v>
      </c>
    </row>
    <row r="8" customFormat="false" ht="13.8" hidden="false" customHeight="false" outlineLevel="0" collapsed="false">
      <c r="B8" s="0" t="s">
        <v>623</v>
      </c>
      <c r="C8" s="0" t="s">
        <v>36</v>
      </c>
      <c r="D8" s="0" t="s">
        <v>623</v>
      </c>
      <c r="F8" s="0" t="s">
        <v>536</v>
      </c>
      <c r="G8" s="0" t="n">
        <v>1</v>
      </c>
    </row>
    <row r="9" customFormat="false" ht="13.8" hidden="false" customHeight="false" outlineLevel="0" collapsed="false">
      <c r="B9" s="0" t="s">
        <v>623</v>
      </c>
      <c r="C9" s="0" t="s">
        <v>40</v>
      </c>
      <c r="D9" s="0" t="s">
        <v>623</v>
      </c>
      <c r="F9" s="0" t="s">
        <v>445</v>
      </c>
      <c r="G9" s="0" t="n">
        <v>1</v>
      </c>
    </row>
    <row r="10" customFormat="false" ht="13.8" hidden="false" customHeight="false" outlineLevel="0" collapsed="false">
      <c r="B10" s="0" t="s">
        <v>623</v>
      </c>
      <c r="C10" s="0" t="s">
        <v>40</v>
      </c>
      <c r="D10" s="0" t="s">
        <v>623</v>
      </c>
      <c r="F10" s="0" t="s">
        <v>385</v>
      </c>
      <c r="G10" s="0" t="n">
        <v>1</v>
      </c>
    </row>
    <row r="11" customFormat="false" ht="13.8" hidden="false" customHeight="false" outlineLevel="0" collapsed="false">
      <c r="B11" s="0" t="s">
        <v>623</v>
      </c>
      <c r="C11" s="0" t="s">
        <v>45</v>
      </c>
      <c r="D11" s="0" t="s">
        <v>623</v>
      </c>
      <c r="F11" s="0" t="s">
        <v>389</v>
      </c>
      <c r="G11" s="0" t="n">
        <v>1</v>
      </c>
    </row>
    <row r="12" customFormat="false" ht="13.8" hidden="false" customHeight="false" outlineLevel="0" collapsed="false">
      <c r="B12" s="0" t="s">
        <v>623</v>
      </c>
      <c r="C12" s="0" t="s">
        <v>48</v>
      </c>
      <c r="D12" s="0" t="s">
        <v>623</v>
      </c>
      <c r="F12" s="0" t="s">
        <v>393</v>
      </c>
      <c r="G12" s="0" t="n">
        <v>1</v>
      </c>
    </row>
    <row r="13" customFormat="false" ht="13.8" hidden="false" customHeight="false" outlineLevel="0" collapsed="false">
      <c r="B13" s="0" t="s">
        <v>623</v>
      </c>
      <c r="C13" s="0" t="s">
        <v>50</v>
      </c>
      <c r="D13" s="0" t="s">
        <v>623</v>
      </c>
      <c r="F13" s="0" t="s">
        <v>400</v>
      </c>
      <c r="G13" s="0" t="n">
        <v>1</v>
      </c>
    </row>
    <row r="14" customFormat="false" ht="13.8" hidden="false" customHeight="false" outlineLevel="0" collapsed="false">
      <c r="B14" s="0" t="s">
        <v>623</v>
      </c>
      <c r="C14" s="0" t="s">
        <v>53</v>
      </c>
      <c r="D14" s="0" t="s">
        <v>623</v>
      </c>
      <c r="F14" s="0" t="s">
        <v>414</v>
      </c>
      <c r="G14" s="0" t="n">
        <v>1</v>
      </c>
    </row>
    <row r="15" customFormat="false" ht="13.8" hidden="false" customHeight="false" outlineLevel="0" collapsed="false">
      <c r="B15" s="0" t="s">
        <v>623</v>
      </c>
      <c r="C15" s="0" t="s">
        <v>53</v>
      </c>
      <c r="D15" s="0" t="s">
        <v>623</v>
      </c>
      <c r="F15" s="0" t="s">
        <v>540</v>
      </c>
      <c r="G15" s="0" t="n">
        <v>1</v>
      </c>
    </row>
    <row r="16" customFormat="false" ht="13.8" hidden="false" customHeight="false" outlineLevel="0" collapsed="false">
      <c r="B16" s="0" t="s">
        <v>623</v>
      </c>
      <c r="C16" s="0" t="s">
        <v>58</v>
      </c>
      <c r="D16" s="0" t="s">
        <v>623</v>
      </c>
      <c r="F16" s="0" t="s">
        <v>234</v>
      </c>
      <c r="G16" s="0" t="n">
        <v>1</v>
      </c>
    </row>
    <row r="17" customFormat="false" ht="13.8" hidden="false" customHeight="false" outlineLevel="0" collapsed="false">
      <c r="B17" s="0" t="s">
        <v>623</v>
      </c>
      <c r="C17" s="0" t="s">
        <v>62</v>
      </c>
      <c r="D17" s="0" t="s">
        <v>623</v>
      </c>
      <c r="F17" s="0" t="s">
        <v>260</v>
      </c>
      <c r="G17" s="0" t="n">
        <v>1</v>
      </c>
    </row>
    <row r="18" customFormat="false" ht="13.8" hidden="false" customHeight="false" outlineLevel="0" collapsed="false">
      <c r="B18" s="0" t="s">
        <v>623</v>
      </c>
      <c r="C18" s="0" t="s">
        <v>65</v>
      </c>
      <c r="D18" s="0" t="s">
        <v>623</v>
      </c>
      <c r="F18" s="0" t="s">
        <v>404</v>
      </c>
      <c r="G18" s="0" t="n">
        <v>1</v>
      </c>
    </row>
    <row r="19" customFormat="false" ht="13.8" hidden="false" customHeight="false" outlineLevel="0" collapsed="false">
      <c r="B19" s="0" t="s">
        <v>623</v>
      </c>
      <c r="C19" s="0" t="s">
        <v>68</v>
      </c>
      <c r="D19" s="0" t="s">
        <v>623</v>
      </c>
      <c r="F19" s="0" t="s">
        <v>346</v>
      </c>
      <c r="G19" s="0" t="n">
        <v>1</v>
      </c>
    </row>
    <row r="20" customFormat="false" ht="13.8" hidden="false" customHeight="false" outlineLevel="0" collapsed="false">
      <c r="B20" s="0" t="s">
        <v>623</v>
      </c>
      <c r="C20" s="0" t="s">
        <v>71</v>
      </c>
      <c r="D20" s="0" t="s">
        <v>623</v>
      </c>
      <c r="F20" s="0" t="s">
        <v>317</v>
      </c>
      <c r="G20" s="0" t="n">
        <v>1</v>
      </c>
    </row>
    <row r="21" customFormat="false" ht="13.8" hidden="false" customHeight="false" outlineLevel="0" collapsed="false">
      <c r="B21" s="0" t="s">
        <v>623</v>
      </c>
      <c r="C21" s="0" t="s">
        <v>74</v>
      </c>
      <c r="D21" s="0" t="s">
        <v>623</v>
      </c>
      <c r="F21" s="0" t="s">
        <v>411</v>
      </c>
      <c r="G21" s="0" t="n">
        <v>1</v>
      </c>
    </row>
    <row r="22" customFormat="false" ht="13.8" hidden="false" customHeight="false" outlineLevel="0" collapsed="false">
      <c r="B22" s="0" t="s">
        <v>623</v>
      </c>
      <c r="C22" s="0" t="s">
        <v>77</v>
      </c>
      <c r="D22" s="0" t="s">
        <v>623</v>
      </c>
      <c r="F22" s="0" t="s">
        <v>249</v>
      </c>
      <c r="G22" s="0" t="n">
        <v>1</v>
      </c>
    </row>
    <row r="23" customFormat="false" ht="13.8" hidden="false" customHeight="false" outlineLevel="0" collapsed="false">
      <c r="B23" s="0" t="s">
        <v>623</v>
      </c>
      <c r="C23" s="0" t="s">
        <v>80</v>
      </c>
      <c r="D23" s="0" t="s">
        <v>623</v>
      </c>
      <c r="F23" s="0" t="s">
        <v>252</v>
      </c>
      <c r="G23" s="0" t="n">
        <v>1</v>
      </c>
    </row>
    <row r="24" customFormat="false" ht="13.8" hidden="false" customHeight="false" outlineLevel="0" collapsed="false">
      <c r="B24" s="0" t="s">
        <v>623</v>
      </c>
      <c r="C24" s="0" t="s">
        <v>83</v>
      </c>
      <c r="D24" s="0" t="s">
        <v>623</v>
      </c>
      <c r="F24" s="0" t="s">
        <v>275</v>
      </c>
      <c r="G24" s="0" t="n">
        <v>1</v>
      </c>
    </row>
    <row r="25" customFormat="false" ht="13.8" hidden="false" customHeight="false" outlineLevel="0" collapsed="false">
      <c r="B25" s="0" t="s">
        <v>623</v>
      </c>
      <c r="C25" s="0" t="s">
        <v>86</v>
      </c>
      <c r="D25" s="0" t="s">
        <v>623</v>
      </c>
      <c r="F25" s="0" t="s">
        <v>277</v>
      </c>
      <c r="G25" s="0" t="n">
        <v>1</v>
      </c>
    </row>
    <row r="26" customFormat="false" ht="13.8" hidden="false" customHeight="false" outlineLevel="0" collapsed="false">
      <c r="B26" s="0" t="s">
        <v>623</v>
      </c>
      <c r="C26" s="0" t="s">
        <v>89</v>
      </c>
      <c r="D26" s="0" t="s">
        <v>623</v>
      </c>
      <c r="F26" s="0" t="s">
        <v>243</v>
      </c>
      <c r="G26" s="0" t="n">
        <v>1</v>
      </c>
    </row>
    <row r="27" customFormat="false" ht="13.8" hidden="false" customHeight="false" outlineLevel="0" collapsed="false">
      <c r="B27" s="0" t="s">
        <v>623</v>
      </c>
      <c r="C27" s="0" t="s">
        <v>92</v>
      </c>
      <c r="D27" s="0" t="s">
        <v>623</v>
      </c>
      <c r="F27" s="0" t="s">
        <v>376</v>
      </c>
      <c r="G27" s="0" t="n">
        <v>1</v>
      </c>
    </row>
    <row r="28" customFormat="false" ht="13.8" hidden="false" customHeight="false" outlineLevel="0" collapsed="false">
      <c r="B28" s="0" t="s">
        <v>623</v>
      </c>
      <c r="C28" s="0" t="s">
        <v>94</v>
      </c>
      <c r="D28" s="0" t="s">
        <v>623</v>
      </c>
      <c r="F28" s="0" t="s">
        <v>237</v>
      </c>
      <c r="G28" s="0" t="n">
        <v>1</v>
      </c>
    </row>
    <row r="29" customFormat="false" ht="13.8" hidden="false" customHeight="false" outlineLevel="0" collapsed="false">
      <c r="B29" s="0" t="s">
        <v>623</v>
      </c>
      <c r="C29" s="0" t="s">
        <v>96</v>
      </c>
      <c r="D29" s="0" t="s">
        <v>623</v>
      </c>
      <c r="F29" s="0" t="s">
        <v>33</v>
      </c>
      <c r="G29" s="0" t="n">
        <v>1</v>
      </c>
    </row>
    <row r="30" customFormat="false" ht="13.8" hidden="false" customHeight="false" outlineLevel="0" collapsed="false">
      <c r="B30" s="0" t="s">
        <v>623</v>
      </c>
      <c r="C30" s="0" t="s">
        <v>96</v>
      </c>
      <c r="D30" s="0" t="s">
        <v>623</v>
      </c>
      <c r="F30" s="0" t="s">
        <v>96</v>
      </c>
      <c r="G30" s="0" t="n">
        <v>1</v>
      </c>
    </row>
    <row r="31" customFormat="false" ht="13.8" hidden="false" customHeight="false" outlineLevel="0" collapsed="false">
      <c r="B31" s="0" t="s">
        <v>623</v>
      </c>
      <c r="C31" s="0" t="s">
        <v>98</v>
      </c>
      <c r="D31" s="0" t="s">
        <v>623</v>
      </c>
      <c r="F31" s="0" t="s">
        <v>94</v>
      </c>
      <c r="G31" s="0" t="n">
        <v>1</v>
      </c>
    </row>
    <row r="32" customFormat="false" ht="13.8" hidden="false" customHeight="false" outlineLevel="0" collapsed="false">
      <c r="B32" s="0" t="s">
        <v>623</v>
      </c>
      <c r="C32" s="0" t="s">
        <v>101</v>
      </c>
      <c r="D32" s="0" t="s">
        <v>623</v>
      </c>
      <c r="F32" s="0" t="s">
        <v>58</v>
      </c>
      <c r="G32" s="0" t="n">
        <v>1</v>
      </c>
    </row>
    <row r="33" customFormat="false" ht="13.8" hidden="false" customHeight="false" outlineLevel="0" collapsed="false">
      <c r="B33" s="0" t="s">
        <v>623</v>
      </c>
      <c r="C33" s="0" t="s">
        <v>102</v>
      </c>
      <c r="D33" s="0" t="s">
        <v>623</v>
      </c>
      <c r="F33" s="0" t="s">
        <v>77</v>
      </c>
      <c r="G33" s="0" t="n">
        <v>1</v>
      </c>
    </row>
    <row r="34" customFormat="false" ht="13.8" hidden="false" customHeight="false" outlineLevel="0" collapsed="false">
      <c r="B34" s="0" t="s">
        <v>623</v>
      </c>
      <c r="C34" s="0" t="s">
        <v>106</v>
      </c>
      <c r="D34" s="0" t="s">
        <v>623</v>
      </c>
      <c r="F34" s="0" t="s">
        <v>135</v>
      </c>
      <c r="G34" s="0" t="n">
        <v>1</v>
      </c>
    </row>
    <row r="35" customFormat="false" ht="13.8" hidden="false" customHeight="false" outlineLevel="0" collapsed="false">
      <c r="B35" s="0" t="s">
        <v>623</v>
      </c>
      <c r="C35" s="0" t="s">
        <v>110</v>
      </c>
      <c r="D35" s="0" t="s">
        <v>623</v>
      </c>
      <c r="F35" s="0" t="s">
        <v>478</v>
      </c>
      <c r="G35" s="0" t="n">
        <v>1</v>
      </c>
    </row>
    <row r="36" customFormat="false" ht="13.8" hidden="false" customHeight="false" outlineLevel="0" collapsed="false">
      <c r="B36" s="0" t="s">
        <v>623</v>
      </c>
      <c r="C36" s="0" t="s">
        <v>113</v>
      </c>
      <c r="D36" s="0" t="s">
        <v>623</v>
      </c>
      <c r="F36" s="0" t="s">
        <v>480</v>
      </c>
      <c r="G36" s="0" t="n">
        <v>1</v>
      </c>
    </row>
    <row r="37" customFormat="false" ht="13.8" hidden="false" customHeight="false" outlineLevel="0" collapsed="false">
      <c r="B37" s="0" t="s">
        <v>623</v>
      </c>
      <c r="C37" s="0" t="s">
        <v>116</v>
      </c>
      <c r="D37" s="0" t="s">
        <v>623</v>
      </c>
      <c r="F37" s="0" t="s">
        <v>489</v>
      </c>
      <c r="G37" s="0" t="n">
        <v>1</v>
      </c>
    </row>
    <row r="38" customFormat="false" ht="13.8" hidden="false" customHeight="false" outlineLevel="0" collapsed="false">
      <c r="B38" s="0" t="s">
        <v>623</v>
      </c>
      <c r="C38" s="0" t="s">
        <v>121</v>
      </c>
      <c r="D38" s="0" t="s">
        <v>623</v>
      </c>
      <c r="F38" s="0" t="s">
        <v>492</v>
      </c>
      <c r="G38" s="0" t="n">
        <v>1</v>
      </c>
    </row>
    <row r="39" customFormat="false" ht="13.8" hidden="false" customHeight="false" outlineLevel="0" collapsed="false">
      <c r="B39" s="0" t="s">
        <v>623</v>
      </c>
      <c r="C39" s="0" t="s">
        <v>126</v>
      </c>
      <c r="D39" s="0" t="s">
        <v>623</v>
      </c>
      <c r="F39" s="0" t="s">
        <v>505</v>
      </c>
      <c r="G39" s="0" t="n">
        <v>1</v>
      </c>
    </row>
    <row r="40" customFormat="false" ht="13.8" hidden="false" customHeight="false" outlineLevel="0" collapsed="false">
      <c r="B40" s="0" t="s">
        <v>623</v>
      </c>
      <c r="C40" s="0" t="s">
        <v>130</v>
      </c>
      <c r="D40" s="0" t="s">
        <v>623</v>
      </c>
      <c r="F40" s="0" t="s">
        <v>495</v>
      </c>
      <c r="G40" s="0" t="n">
        <v>1</v>
      </c>
    </row>
    <row r="41" customFormat="false" ht="13.8" hidden="false" customHeight="false" outlineLevel="0" collapsed="false">
      <c r="B41" s="0" t="s">
        <v>623</v>
      </c>
      <c r="C41" s="0" t="s">
        <v>133</v>
      </c>
      <c r="D41" s="0" t="s">
        <v>623</v>
      </c>
      <c r="F41" s="0" t="s">
        <v>455</v>
      </c>
      <c r="G41" s="0" t="n">
        <v>1</v>
      </c>
    </row>
    <row r="42" customFormat="false" ht="13.8" hidden="false" customHeight="false" outlineLevel="0" collapsed="false">
      <c r="B42" s="0" t="s">
        <v>623</v>
      </c>
      <c r="C42" s="0" t="s">
        <v>135</v>
      </c>
      <c r="D42" s="0" t="s">
        <v>623</v>
      </c>
      <c r="F42" s="0" t="s">
        <v>370</v>
      </c>
      <c r="G42" s="0" t="n">
        <v>1</v>
      </c>
    </row>
    <row r="43" customFormat="false" ht="13.8" hidden="false" customHeight="false" outlineLevel="0" collapsed="false">
      <c r="B43" s="0" t="s">
        <v>623</v>
      </c>
      <c r="C43" s="0" t="s">
        <v>138</v>
      </c>
      <c r="D43" s="0" t="s">
        <v>623</v>
      </c>
      <c r="F43" s="0" t="s">
        <v>472</v>
      </c>
      <c r="G43" s="0" t="n">
        <v>0</v>
      </c>
    </row>
    <row r="44" customFormat="false" ht="13.8" hidden="false" customHeight="false" outlineLevel="0" collapsed="false">
      <c r="B44" s="0" t="s">
        <v>623</v>
      </c>
      <c r="C44" s="0" t="s">
        <v>142</v>
      </c>
      <c r="D44" s="0" t="s">
        <v>623</v>
      </c>
      <c r="F44" s="0" t="s">
        <v>48</v>
      </c>
      <c r="G44" s="0" t="n">
        <v>0</v>
      </c>
    </row>
    <row r="45" customFormat="false" ht="13.8" hidden="false" customHeight="false" outlineLevel="0" collapsed="false">
      <c r="B45" s="0" t="s">
        <v>623</v>
      </c>
      <c r="C45" s="0" t="s">
        <v>145</v>
      </c>
      <c r="D45" s="0" t="s">
        <v>623</v>
      </c>
      <c r="F45" s="0" t="s">
        <v>442</v>
      </c>
      <c r="G45" s="0" t="n">
        <v>0</v>
      </c>
    </row>
    <row r="46" customFormat="false" ht="13.8" hidden="false" customHeight="false" outlineLevel="0" collapsed="false">
      <c r="B46" s="0" t="s">
        <v>623</v>
      </c>
      <c r="C46" s="0" t="s">
        <v>148</v>
      </c>
      <c r="D46" s="0" t="s">
        <v>623</v>
      </c>
      <c r="F46" s="0" t="s">
        <v>584</v>
      </c>
      <c r="G46" s="0" t="n">
        <v>0</v>
      </c>
    </row>
    <row r="47" customFormat="false" ht="13.8" hidden="false" customHeight="false" outlineLevel="0" collapsed="false">
      <c r="B47" s="0" t="s">
        <v>623</v>
      </c>
      <c r="C47" s="0" t="s">
        <v>151</v>
      </c>
      <c r="D47" s="0" t="s">
        <v>623</v>
      </c>
      <c r="F47" s="0" t="s">
        <v>587</v>
      </c>
      <c r="G47" s="0" t="n">
        <v>0</v>
      </c>
    </row>
    <row r="48" customFormat="false" ht="13.8" hidden="false" customHeight="false" outlineLevel="0" collapsed="false">
      <c r="B48" s="0" t="s">
        <v>623</v>
      </c>
      <c r="C48" s="0" t="s">
        <v>153</v>
      </c>
      <c r="D48" s="0" t="s">
        <v>623</v>
      </c>
      <c r="F48" s="0" t="s">
        <v>23</v>
      </c>
      <c r="G48" s="0" t="n">
        <v>0</v>
      </c>
    </row>
    <row r="49" customFormat="false" ht="13.8" hidden="false" customHeight="false" outlineLevel="0" collapsed="false">
      <c r="B49" s="0" t="s">
        <v>623</v>
      </c>
      <c r="C49" s="0" t="s">
        <v>156</v>
      </c>
      <c r="D49" s="0" t="s">
        <v>623</v>
      </c>
      <c r="F49" s="0" t="s">
        <v>28</v>
      </c>
      <c r="G49" s="0" t="n">
        <v>0</v>
      </c>
    </row>
    <row r="50" customFormat="false" ht="13.8" hidden="false" customHeight="false" outlineLevel="0" collapsed="false">
      <c r="B50" s="0" t="s">
        <v>623</v>
      </c>
      <c r="C50" s="0" t="s">
        <v>158</v>
      </c>
      <c r="D50" s="0" t="s">
        <v>623</v>
      </c>
      <c r="F50" s="0" t="s">
        <v>30</v>
      </c>
      <c r="G50" s="0" t="n">
        <v>0</v>
      </c>
    </row>
    <row r="51" customFormat="false" ht="13.8" hidden="false" customHeight="false" outlineLevel="0" collapsed="false">
      <c r="B51" s="0" t="s">
        <v>623</v>
      </c>
      <c r="C51" s="0" t="s">
        <v>161</v>
      </c>
      <c r="D51" s="0" t="s">
        <v>623</v>
      </c>
      <c r="F51" s="0" t="s">
        <v>40</v>
      </c>
      <c r="G51" s="0" t="n">
        <v>0</v>
      </c>
    </row>
    <row r="52" customFormat="false" ht="13.8" hidden="false" customHeight="false" outlineLevel="0" collapsed="false">
      <c r="B52" s="0" t="s">
        <v>623</v>
      </c>
      <c r="C52" s="0" t="s">
        <v>161</v>
      </c>
      <c r="D52" s="0" t="s">
        <v>623</v>
      </c>
      <c r="F52" s="0" t="s">
        <v>116</v>
      </c>
      <c r="G52" s="0" t="n">
        <v>0</v>
      </c>
    </row>
    <row r="53" customFormat="false" ht="13.8" hidden="false" customHeight="false" outlineLevel="0" collapsed="false">
      <c r="B53" s="0" t="s">
        <v>623</v>
      </c>
      <c r="C53" s="0" t="s">
        <v>165</v>
      </c>
      <c r="D53" s="0" t="s">
        <v>623</v>
      </c>
      <c r="F53" s="0" t="s">
        <v>289</v>
      </c>
      <c r="G53" s="0" t="n">
        <v>0</v>
      </c>
    </row>
    <row r="54" customFormat="false" ht="13.8" hidden="false" customHeight="false" outlineLevel="0" collapsed="false">
      <c r="B54" s="0" t="s">
        <v>623</v>
      </c>
      <c r="C54" s="0" t="s">
        <v>165</v>
      </c>
      <c r="D54" s="0" t="s">
        <v>623</v>
      </c>
      <c r="F54" s="0" t="s">
        <v>473</v>
      </c>
      <c r="G54" s="0" t="n">
        <v>0</v>
      </c>
    </row>
    <row r="55" customFormat="false" ht="13.8" hidden="false" customHeight="false" outlineLevel="0" collapsed="false">
      <c r="B55" s="0" t="s">
        <v>623</v>
      </c>
      <c r="C55" s="0" t="s">
        <v>170</v>
      </c>
      <c r="D55" s="0" t="s">
        <v>623</v>
      </c>
      <c r="F55" s="0" t="s">
        <v>474</v>
      </c>
      <c r="G55" s="0" t="n">
        <v>0</v>
      </c>
    </row>
    <row r="56" customFormat="false" ht="13.8" hidden="false" customHeight="false" outlineLevel="0" collapsed="false">
      <c r="B56" s="0" t="s">
        <v>623</v>
      </c>
      <c r="C56" s="0" t="s">
        <v>172</v>
      </c>
      <c r="D56" s="0" t="s">
        <v>623</v>
      </c>
      <c r="F56" s="0" t="s">
        <v>380</v>
      </c>
      <c r="G56" s="0" t="n">
        <v>0</v>
      </c>
    </row>
    <row r="57" customFormat="false" ht="13.8" hidden="false" customHeight="false" outlineLevel="0" collapsed="false">
      <c r="B57" s="0" t="s">
        <v>623</v>
      </c>
      <c r="C57" s="0" t="s">
        <v>175</v>
      </c>
      <c r="D57" s="0" t="s">
        <v>623</v>
      </c>
      <c r="F57" s="0" t="s">
        <v>192</v>
      </c>
      <c r="G57" s="0" t="n">
        <v>0</v>
      </c>
    </row>
    <row r="58" customFormat="false" ht="13.8" hidden="false" customHeight="false" outlineLevel="0" collapsed="false">
      <c r="B58" s="0" t="s">
        <v>623</v>
      </c>
      <c r="C58" s="0" t="s">
        <v>178</v>
      </c>
      <c r="D58" s="0" t="s">
        <v>623</v>
      </c>
      <c r="F58" s="0" t="s">
        <v>207</v>
      </c>
      <c r="G58" s="0" t="n">
        <v>0</v>
      </c>
    </row>
    <row r="59" customFormat="false" ht="13.8" hidden="false" customHeight="false" outlineLevel="0" collapsed="false">
      <c r="B59" s="0" t="s">
        <v>623</v>
      </c>
      <c r="C59" s="0" t="s">
        <v>178</v>
      </c>
      <c r="D59" s="0" t="s">
        <v>623</v>
      </c>
      <c r="F59" s="0" t="s">
        <v>210</v>
      </c>
      <c r="G59" s="0" t="n">
        <v>0</v>
      </c>
    </row>
    <row r="60" customFormat="false" ht="13.8" hidden="false" customHeight="false" outlineLevel="0" collapsed="false">
      <c r="B60" s="0" t="s">
        <v>623</v>
      </c>
      <c r="C60" s="0" t="s">
        <v>178</v>
      </c>
      <c r="D60" s="0" t="s">
        <v>623</v>
      </c>
      <c r="F60" s="0" t="s">
        <v>19</v>
      </c>
      <c r="G60" s="0" t="n">
        <v>0</v>
      </c>
    </row>
    <row r="61" customFormat="false" ht="13.8" hidden="false" customHeight="false" outlineLevel="0" collapsed="false">
      <c r="B61" s="0" t="s">
        <v>623</v>
      </c>
      <c r="C61" s="0" t="s">
        <v>186</v>
      </c>
      <c r="D61" s="0" t="s">
        <v>623</v>
      </c>
      <c r="F61" s="0" t="s">
        <v>558</v>
      </c>
      <c r="G61" s="0" t="n">
        <v>0</v>
      </c>
    </row>
    <row r="62" customFormat="false" ht="13.8" hidden="false" customHeight="false" outlineLevel="0" collapsed="false">
      <c r="B62" s="0" t="s">
        <v>623</v>
      </c>
      <c r="C62" s="0" t="s">
        <v>189</v>
      </c>
      <c r="D62" s="0" t="s">
        <v>623</v>
      </c>
      <c r="F62" s="0" t="s">
        <v>572</v>
      </c>
      <c r="G62" s="0" t="n">
        <v>0</v>
      </c>
    </row>
    <row r="63" customFormat="false" ht="13.8" hidden="false" customHeight="false" outlineLevel="0" collapsed="false">
      <c r="B63" s="0" t="s">
        <v>623</v>
      </c>
      <c r="C63" s="0" t="s">
        <v>192</v>
      </c>
      <c r="D63" s="0" t="s">
        <v>623</v>
      </c>
      <c r="F63" s="0" t="s">
        <v>574</v>
      </c>
      <c r="G63" s="0" t="n">
        <v>0</v>
      </c>
    </row>
    <row r="64" customFormat="false" ht="13.8" hidden="false" customHeight="false" outlineLevel="0" collapsed="false">
      <c r="B64" s="0" t="s">
        <v>623</v>
      </c>
      <c r="C64" s="0" t="s">
        <v>195</v>
      </c>
      <c r="D64" s="0" t="s">
        <v>623</v>
      </c>
      <c r="F64" s="0" t="s">
        <v>577</v>
      </c>
      <c r="G64" s="0" t="n">
        <v>0</v>
      </c>
    </row>
    <row r="65" customFormat="false" ht="13.8" hidden="false" customHeight="false" outlineLevel="0" collapsed="false">
      <c r="B65" s="0" t="s">
        <v>623</v>
      </c>
      <c r="C65" s="0" t="s">
        <v>198</v>
      </c>
      <c r="D65" s="0" t="s">
        <v>623</v>
      </c>
      <c r="F65" s="0" t="s">
        <v>578</v>
      </c>
      <c r="G65" s="0" t="n">
        <v>0</v>
      </c>
    </row>
    <row r="66" customFormat="false" ht="13.8" hidden="false" customHeight="false" outlineLevel="0" collapsed="false">
      <c r="B66" s="0" t="s">
        <v>623</v>
      </c>
      <c r="C66" s="0" t="s">
        <v>201</v>
      </c>
      <c r="D66" s="0" t="s">
        <v>623</v>
      </c>
      <c r="F66" s="0" t="s">
        <v>581</v>
      </c>
      <c r="G66" s="0" t="n">
        <v>0</v>
      </c>
    </row>
    <row r="67" customFormat="false" ht="13.8" hidden="false" customHeight="false" outlineLevel="0" collapsed="false">
      <c r="B67" s="0" t="s">
        <v>623</v>
      </c>
      <c r="C67" s="0" t="s">
        <v>204</v>
      </c>
      <c r="D67" s="0" t="s">
        <v>623</v>
      </c>
      <c r="F67" s="0" t="s">
        <v>552</v>
      </c>
      <c r="G67" s="0" t="n">
        <v>0</v>
      </c>
    </row>
    <row r="68" customFormat="false" ht="13.8" hidden="false" customHeight="false" outlineLevel="0" collapsed="false">
      <c r="B68" s="0" t="s">
        <v>623</v>
      </c>
      <c r="C68" s="0" t="s">
        <v>207</v>
      </c>
      <c r="D68" s="0" t="s">
        <v>623</v>
      </c>
      <c r="F68" s="0" t="s">
        <v>396</v>
      </c>
      <c r="G68" s="0" t="n">
        <v>0</v>
      </c>
    </row>
    <row r="69" customFormat="false" ht="13.8" hidden="false" customHeight="false" outlineLevel="0" collapsed="false">
      <c r="B69" s="0" t="s">
        <v>623</v>
      </c>
      <c r="C69" s="0" t="s">
        <v>210</v>
      </c>
      <c r="D69" s="0" t="s">
        <v>623</v>
      </c>
      <c r="F69" s="0" t="s">
        <v>230</v>
      </c>
      <c r="G69" s="0" t="n">
        <v>0</v>
      </c>
    </row>
    <row r="70" customFormat="false" ht="13.8" hidden="false" customHeight="false" outlineLevel="0" collapsed="false">
      <c r="B70" s="0" t="s">
        <v>623</v>
      </c>
      <c r="C70" s="0" t="s">
        <v>213</v>
      </c>
      <c r="D70" s="0" t="s">
        <v>623</v>
      </c>
      <c r="F70" s="0" t="s">
        <v>45</v>
      </c>
      <c r="G70" s="0" t="n">
        <v>0</v>
      </c>
    </row>
    <row r="71" customFormat="false" ht="13.8" hidden="false" customHeight="false" outlineLevel="0" collapsed="false">
      <c r="B71" s="0" t="s">
        <v>623</v>
      </c>
      <c r="C71" s="0" t="s">
        <v>216</v>
      </c>
      <c r="D71" s="0" t="s">
        <v>623</v>
      </c>
      <c r="F71" s="0" t="s">
        <v>544</v>
      </c>
      <c r="G71" s="0" t="n">
        <v>0</v>
      </c>
    </row>
    <row r="72" customFormat="false" ht="13.8" hidden="false" customHeight="false" outlineLevel="0" collapsed="false">
      <c r="B72" s="0" t="s">
        <v>623</v>
      </c>
      <c r="C72" s="0" t="s">
        <v>220</v>
      </c>
      <c r="D72" s="0" t="s">
        <v>623</v>
      </c>
      <c r="F72" s="0" t="s">
        <v>533</v>
      </c>
      <c r="G72" s="0" t="n">
        <v>0</v>
      </c>
    </row>
    <row r="73" customFormat="false" ht="13.8" hidden="false" customHeight="false" outlineLevel="0" collapsed="false">
      <c r="B73" s="0" t="s">
        <v>623</v>
      </c>
      <c r="C73" s="0" t="s">
        <v>223</v>
      </c>
      <c r="D73" s="0" t="s">
        <v>623</v>
      </c>
      <c r="F73" s="0" t="s">
        <v>257</v>
      </c>
      <c r="G73" s="0" t="n">
        <v>0</v>
      </c>
    </row>
    <row r="74" customFormat="false" ht="13.8" hidden="false" customHeight="false" outlineLevel="0" collapsed="false">
      <c r="B74" s="0" t="s">
        <v>623</v>
      </c>
      <c r="C74" s="0" t="s">
        <v>226</v>
      </c>
      <c r="D74" s="0" t="s">
        <v>623</v>
      </c>
      <c r="F74" s="0" t="s">
        <v>428</v>
      </c>
      <c r="G74" s="0" t="n">
        <v>0</v>
      </c>
    </row>
    <row r="75" customFormat="false" ht="13.8" hidden="false" customHeight="false" outlineLevel="0" collapsed="false">
      <c r="B75" s="0" t="s">
        <v>623</v>
      </c>
      <c r="C75" s="0" t="s">
        <v>230</v>
      </c>
      <c r="D75" s="0" t="s">
        <v>623</v>
      </c>
      <c r="F75" s="0" t="s">
        <v>418</v>
      </c>
      <c r="G75" s="0" t="n">
        <v>0</v>
      </c>
    </row>
    <row r="76" customFormat="false" ht="13.8" hidden="false" customHeight="false" outlineLevel="0" collapsed="false">
      <c r="B76" s="0" t="s">
        <v>623</v>
      </c>
      <c r="C76" s="0" t="s">
        <v>234</v>
      </c>
      <c r="D76" s="0" t="s">
        <v>623</v>
      </c>
      <c r="F76" s="0" t="s">
        <v>408</v>
      </c>
      <c r="G76" s="0" t="n">
        <v>0</v>
      </c>
    </row>
    <row r="77" customFormat="false" ht="13.8" hidden="false" customHeight="false" outlineLevel="0" collapsed="false">
      <c r="B77" s="0" t="s">
        <v>623</v>
      </c>
      <c r="C77" s="0" t="s">
        <v>237</v>
      </c>
      <c r="D77" s="0" t="s">
        <v>623</v>
      </c>
      <c r="F77" s="0" t="s">
        <v>339</v>
      </c>
      <c r="G77" s="0" t="n">
        <v>0</v>
      </c>
    </row>
    <row r="78" customFormat="false" ht="13.8" hidden="false" customHeight="false" outlineLevel="0" collapsed="false">
      <c r="B78" s="0" t="s">
        <v>623</v>
      </c>
      <c r="C78" s="0" t="s">
        <v>239</v>
      </c>
      <c r="D78" s="0" t="s">
        <v>623</v>
      </c>
      <c r="F78" s="0" t="s">
        <v>343</v>
      </c>
      <c r="G78" s="0" t="n">
        <v>0</v>
      </c>
    </row>
    <row r="79" customFormat="false" ht="13.8" hidden="false" customHeight="false" outlineLevel="0" collapsed="false">
      <c r="B79" s="0" t="s">
        <v>623</v>
      </c>
      <c r="C79" s="0" t="s">
        <v>243</v>
      </c>
      <c r="D79" s="0" t="s">
        <v>623</v>
      </c>
      <c r="F79" s="0" t="s">
        <v>349</v>
      </c>
      <c r="G79" s="0" t="n">
        <v>0</v>
      </c>
    </row>
    <row r="80" customFormat="false" ht="13.8" hidden="false" customHeight="false" outlineLevel="0" collapsed="false">
      <c r="B80" s="0" t="s">
        <v>623</v>
      </c>
      <c r="C80" s="0" t="s">
        <v>246</v>
      </c>
      <c r="D80" s="0" t="s">
        <v>623</v>
      </c>
      <c r="F80" s="0" t="s">
        <v>323</v>
      </c>
      <c r="G80" s="0" t="n">
        <v>0</v>
      </c>
    </row>
    <row r="81" customFormat="false" ht="13.8" hidden="false" customHeight="false" outlineLevel="0" collapsed="false">
      <c r="B81" s="0" t="s">
        <v>623</v>
      </c>
      <c r="C81" s="0" t="s">
        <v>249</v>
      </c>
      <c r="D81" s="0" t="s">
        <v>623</v>
      </c>
      <c r="F81" s="0" t="s">
        <v>327</v>
      </c>
      <c r="G81" s="0" t="n">
        <v>0</v>
      </c>
    </row>
    <row r="82" customFormat="false" ht="13.8" hidden="false" customHeight="false" outlineLevel="0" collapsed="false">
      <c r="B82" s="0" t="s">
        <v>623</v>
      </c>
      <c r="C82" s="0" t="s">
        <v>252</v>
      </c>
      <c r="D82" s="0" t="s">
        <v>623</v>
      </c>
      <c r="F82" s="0" t="s">
        <v>622</v>
      </c>
      <c r="G82" s="0" t="n">
        <v>0</v>
      </c>
    </row>
    <row r="83" customFormat="false" ht="13.8" hidden="false" customHeight="false" outlineLevel="0" collapsed="false">
      <c r="B83" s="0" t="s">
        <v>623</v>
      </c>
      <c r="C83" s="0" t="s">
        <v>257</v>
      </c>
      <c r="D83" s="0" t="s">
        <v>623</v>
      </c>
      <c r="F83" s="0" t="s">
        <v>352</v>
      </c>
      <c r="G83" s="0" t="n">
        <v>0</v>
      </c>
    </row>
    <row r="84" customFormat="false" ht="13.8" hidden="false" customHeight="false" outlineLevel="0" collapsed="false">
      <c r="B84" s="0" t="s">
        <v>623</v>
      </c>
      <c r="C84" s="0" t="s">
        <v>260</v>
      </c>
      <c r="D84" s="0" t="s">
        <v>623</v>
      </c>
      <c r="F84" s="0" t="s">
        <v>355</v>
      </c>
      <c r="G84" s="0" t="n">
        <v>0</v>
      </c>
    </row>
    <row r="85" customFormat="false" ht="13.8" hidden="false" customHeight="false" outlineLevel="0" collapsed="false">
      <c r="B85" s="0" t="s">
        <v>623</v>
      </c>
      <c r="C85" s="0" t="s">
        <v>262</v>
      </c>
      <c r="D85" s="0" t="s">
        <v>623</v>
      </c>
      <c r="F85" s="0" t="s">
        <v>291</v>
      </c>
      <c r="G85" s="0" t="n">
        <v>0</v>
      </c>
    </row>
    <row r="86" customFormat="false" ht="13.8" hidden="false" customHeight="false" outlineLevel="0" collapsed="false">
      <c r="B86" s="0" t="s">
        <v>623</v>
      </c>
      <c r="C86" s="0" t="s">
        <v>266</v>
      </c>
      <c r="D86" s="0" t="s">
        <v>623</v>
      </c>
      <c r="F86" s="0" t="s">
        <v>280</v>
      </c>
      <c r="G86" s="0" t="n">
        <v>0</v>
      </c>
    </row>
    <row r="87" customFormat="false" ht="13.8" hidden="false" customHeight="false" outlineLevel="0" collapsed="false">
      <c r="B87" s="0" t="s">
        <v>623</v>
      </c>
      <c r="C87" s="0" t="s">
        <v>268</v>
      </c>
      <c r="D87" s="0" t="s">
        <v>623</v>
      </c>
      <c r="F87" s="0" t="s">
        <v>282</v>
      </c>
      <c r="G87" s="0" t="n">
        <v>0</v>
      </c>
    </row>
    <row r="88" customFormat="false" ht="13.8" hidden="false" customHeight="false" outlineLevel="0" collapsed="false">
      <c r="B88" s="0" t="s">
        <v>623</v>
      </c>
      <c r="C88" s="0" t="s">
        <v>270</v>
      </c>
      <c r="D88" s="0" t="s">
        <v>623</v>
      </c>
      <c r="F88" s="0" t="s">
        <v>110</v>
      </c>
      <c r="G88" s="0" t="n">
        <v>0</v>
      </c>
    </row>
    <row r="89" customFormat="false" ht="13.8" hidden="false" customHeight="false" outlineLevel="0" collapsed="false">
      <c r="B89" s="0" t="s">
        <v>623</v>
      </c>
      <c r="C89" s="0" t="s">
        <v>272</v>
      </c>
      <c r="D89" s="0" t="s">
        <v>623</v>
      </c>
      <c r="F89" s="0" t="s">
        <v>262</v>
      </c>
      <c r="G89" s="0" t="n">
        <v>0</v>
      </c>
    </row>
    <row r="90" customFormat="false" ht="13.8" hidden="false" customHeight="false" outlineLevel="0" collapsed="false">
      <c r="B90" s="0" t="s">
        <v>623</v>
      </c>
      <c r="C90" s="0" t="s">
        <v>275</v>
      </c>
      <c r="D90" s="0" t="s">
        <v>623</v>
      </c>
      <c r="F90" s="0" t="s">
        <v>266</v>
      </c>
      <c r="G90" s="0" t="n">
        <v>0</v>
      </c>
    </row>
    <row r="91" customFormat="false" ht="13.8" hidden="false" customHeight="false" outlineLevel="0" collapsed="false">
      <c r="B91" s="0" t="s">
        <v>623</v>
      </c>
      <c r="C91" s="0" t="s">
        <v>277</v>
      </c>
      <c r="D91" s="0" t="s">
        <v>623</v>
      </c>
      <c r="F91" s="0" t="s">
        <v>268</v>
      </c>
      <c r="G91" s="0" t="n">
        <v>0</v>
      </c>
    </row>
    <row r="92" customFormat="false" ht="13.8" hidden="false" customHeight="false" outlineLevel="0" collapsed="false">
      <c r="B92" s="0" t="s">
        <v>623</v>
      </c>
      <c r="C92" s="0" t="s">
        <v>270</v>
      </c>
      <c r="D92" s="0" t="s">
        <v>623</v>
      </c>
      <c r="F92" s="0" t="s">
        <v>272</v>
      </c>
      <c r="G92" s="0" t="n">
        <v>0</v>
      </c>
    </row>
    <row r="93" customFormat="false" ht="13.8" hidden="false" customHeight="false" outlineLevel="0" collapsed="false">
      <c r="B93" s="0" t="s">
        <v>623</v>
      </c>
      <c r="C93" s="0" t="s">
        <v>280</v>
      </c>
      <c r="D93" s="0" t="s">
        <v>623</v>
      </c>
      <c r="F93" s="0" t="s">
        <v>270</v>
      </c>
      <c r="G93" s="0" t="n">
        <v>0</v>
      </c>
    </row>
    <row r="94" customFormat="false" ht="13.8" hidden="false" customHeight="false" outlineLevel="0" collapsed="false">
      <c r="B94" s="0" t="s">
        <v>623</v>
      </c>
      <c r="C94" s="0" t="s">
        <v>282</v>
      </c>
      <c r="D94" s="0" t="s">
        <v>623</v>
      </c>
      <c r="F94" s="0" t="s">
        <v>98</v>
      </c>
      <c r="G94" s="0" t="n">
        <v>0</v>
      </c>
    </row>
    <row r="95" customFormat="false" ht="13.8" hidden="false" customHeight="false" outlineLevel="0" collapsed="false">
      <c r="B95" s="0" t="s">
        <v>623</v>
      </c>
      <c r="C95" s="0" t="s">
        <v>285</v>
      </c>
      <c r="D95" s="0" t="s">
        <v>623</v>
      </c>
      <c r="F95" s="0" t="s">
        <v>101</v>
      </c>
      <c r="G95" s="0" t="n">
        <v>0</v>
      </c>
    </row>
    <row r="96" customFormat="false" ht="13.8" hidden="false" customHeight="false" outlineLevel="0" collapsed="false">
      <c r="B96" s="0" t="s">
        <v>623</v>
      </c>
      <c r="C96" s="0" t="s">
        <v>287</v>
      </c>
      <c r="D96" s="0" t="s">
        <v>623</v>
      </c>
      <c r="F96" s="0" t="s">
        <v>435</v>
      </c>
      <c r="G96" s="0" t="n">
        <v>0</v>
      </c>
    </row>
    <row r="97" customFormat="false" ht="13.8" hidden="false" customHeight="false" outlineLevel="0" collapsed="false">
      <c r="B97" s="0" t="s">
        <v>623</v>
      </c>
      <c r="C97" s="0" t="s">
        <v>288</v>
      </c>
      <c r="D97" s="0" t="s">
        <v>623</v>
      </c>
      <c r="F97" s="0" t="s">
        <v>440</v>
      </c>
      <c r="G97" s="0" t="n">
        <v>0</v>
      </c>
    </row>
    <row r="98" customFormat="false" ht="13.8" hidden="false" customHeight="false" outlineLevel="0" collapsed="false">
      <c r="B98" s="0" t="s">
        <v>623</v>
      </c>
      <c r="C98" s="0" t="s">
        <v>289</v>
      </c>
      <c r="D98" s="0" t="s">
        <v>623</v>
      </c>
      <c r="F98" s="0" t="s">
        <v>332</v>
      </c>
      <c r="G98" s="0" t="n">
        <v>0</v>
      </c>
    </row>
    <row r="99" customFormat="false" ht="13.8" hidden="false" customHeight="false" outlineLevel="0" collapsed="false">
      <c r="B99" s="0" t="s">
        <v>623</v>
      </c>
      <c r="C99" s="0" t="s">
        <v>290</v>
      </c>
      <c r="D99" s="0" t="s">
        <v>623</v>
      </c>
      <c r="F99" s="0" t="s">
        <v>239</v>
      </c>
      <c r="G99" s="0" t="n">
        <v>0</v>
      </c>
    </row>
    <row r="100" customFormat="false" ht="13.8" hidden="false" customHeight="false" outlineLevel="0" collapsed="false">
      <c r="B100" s="0" t="s">
        <v>623</v>
      </c>
      <c r="C100" s="0" t="s">
        <v>291</v>
      </c>
      <c r="D100" s="0" t="s">
        <v>623</v>
      </c>
      <c r="F100" s="0" t="s">
        <v>512</v>
      </c>
      <c r="G100" s="0" t="n">
        <v>0</v>
      </c>
    </row>
    <row r="101" customFormat="false" ht="13.8" hidden="false" customHeight="false" outlineLevel="0" collapsed="false">
      <c r="B101" s="0" t="s">
        <v>623</v>
      </c>
      <c r="C101" s="0" t="s">
        <v>293</v>
      </c>
      <c r="D101" s="0" t="s">
        <v>623</v>
      </c>
      <c r="F101" s="0" t="s">
        <v>158</v>
      </c>
      <c r="G101" s="0" t="n">
        <v>0</v>
      </c>
    </row>
    <row r="102" customFormat="false" ht="13.8" hidden="false" customHeight="false" outlineLevel="0" collapsed="false">
      <c r="B102" s="0" t="s">
        <v>623</v>
      </c>
      <c r="C102" s="0" t="s">
        <v>297</v>
      </c>
      <c r="D102" s="0" t="s">
        <v>623</v>
      </c>
      <c r="F102" s="0" t="s">
        <v>451</v>
      </c>
      <c r="G102" s="0" t="n">
        <v>0</v>
      </c>
    </row>
    <row r="103" customFormat="false" ht="13.8" hidden="false" customHeight="false" outlineLevel="0" collapsed="false">
      <c r="B103" s="0" t="s">
        <v>623</v>
      </c>
      <c r="C103" s="0" t="s">
        <v>301</v>
      </c>
      <c r="D103" s="0" t="s">
        <v>623</v>
      </c>
      <c r="F103" s="0" t="s">
        <v>106</v>
      </c>
      <c r="G103" s="0" t="n">
        <v>0</v>
      </c>
    </row>
    <row r="104" customFormat="false" ht="13.8" hidden="false" customHeight="false" outlineLevel="0" collapsed="false">
      <c r="B104" s="0" t="s">
        <v>623</v>
      </c>
      <c r="C104" s="0" t="s">
        <v>304</v>
      </c>
      <c r="D104" s="0" t="s">
        <v>623</v>
      </c>
      <c r="F104" s="0" t="s">
        <v>175</v>
      </c>
      <c r="G104" s="0" t="n">
        <v>0</v>
      </c>
    </row>
    <row r="105" customFormat="false" ht="13.8" hidden="false" customHeight="false" outlineLevel="0" collapsed="false">
      <c r="B105" s="0" t="s">
        <v>623</v>
      </c>
      <c r="C105" s="0" t="s">
        <v>307</v>
      </c>
      <c r="D105" s="0" t="s">
        <v>623</v>
      </c>
      <c r="F105" s="0" t="s">
        <v>425</v>
      </c>
      <c r="G105" s="0" t="n">
        <v>0</v>
      </c>
    </row>
    <row r="106" customFormat="false" ht="13.8" hidden="false" customHeight="false" outlineLevel="0" collapsed="false">
      <c r="B106" s="0" t="s">
        <v>623</v>
      </c>
      <c r="C106" s="0" t="s">
        <v>310</v>
      </c>
      <c r="D106" s="0" t="s">
        <v>623</v>
      </c>
      <c r="F106" s="0" t="s">
        <v>36</v>
      </c>
      <c r="G106" s="0" t="n">
        <v>0</v>
      </c>
    </row>
    <row r="107" customFormat="false" ht="13.8" hidden="false" customHeight="false" outlineLevel="0" collapsed="false">
      <c r="B107" s="0" t="s">
        <v>623</v>
      </c>
      <c r="C107" s="0" t="s">
        <v>314</v>
      </c>
      <c r="D107" s="0" t="s">
        <v>623</v>
      </c>
      <c r="F107" s="0" t="s">
        <v>310</v>
      </c>
      <c r="G107" s="0" t="n">
        <v>0</v>
      </c>
    </row>
    <row r="108" customFormat="false" ht="13.8" hidden="false" customHeight="false" outlineLevel="0" collapsed="false">
      <c r="B108" s="0" t="s">
        <v>623</v>
      </c>
      <c r="C108" s="0" t="s">
        <v>317</v>
      </c>
      <c r="D108" s="0" t="s">
        <v>623</v>
      </c>
      <c r="F108" s="0" t="s">
        <v>336</v>
      </c>
      <c r="G108" s="0" t="n">
        <v>0</v>
      </c>
    </row>
    <row r="109" customFormat="false" ht="13.8" hidden="false" customHeight="false" outlineLevel="0" collapsed="false">
      <c r="B109" s="0" t="s">
        <v>623</v>
      </c>
      <c r="C109" s="0" t="s">
        <v>319</v>
      </c>
      <c r="D109" s="0" t="s">
        <v>623</v>
      </c>
      <c r="F109" s="0" t="s">
        <v>293</v>
      </c>
      <c r="G109" s="0" t="n">
        <v>0</v>
      </c>
    </row>
    <row r="110" customFormat="false" ht="13.8" hidden="false" customHeight="false" outlineLevel="0" collapsed="false">
      <c r="B110" s="0" t="s">
        <v>623</v>
      </c>
      <c r="C110" s="0" t="s">
        <v>323</v>
      </c>
      <c r="D110" s="0" t="s">
        <v>623</v>
      </c>
      <c r="F110" s="0" t="s">
        <v>329</v>
      </c>
      <c r="G110" s="0" t="n">
        <v>0</v>
      </c>
    </row>
    <row r="111" customFormat="false" ht="13.8" hidden="false" customHeight="false" outlineLevel="0" collapsed="false">
      <c r="B111" s="0" t="s">
        <v>623</v>
      </c>
      <c r="C111" s="0" t="s">
        <v>327</v>
      </c>
      <c r="D111" s="0" t="s">
        <v>623</v>
      </c>
      <c r="F111" s="0" t="s">
        <v>363</v>
      </c>
      <c r="G111" s="0" t="n">
        <v>0</v>
      </c>
    </row>
    <row r="112" customFormat="false" ht="13.8" hidden="false" customHeight="false" outlineLevel="0" collapsed="false">
      <c r="B112" s="0" t="s">
        <v>623</v>
      </c>
      <c r="C112" s="0" t="s">
        <v>329</v>
      </c>
      <c r="D112" s="0" t="s">
        <v>623</v>
      </c>
    </row>
    <row r="113" customFormat="false" ht="13.8" hidden="false" customHeight="false" outlineLevel="0" collapsed="false">
      <c r="B113" s="0" t="s">
        <v>623</v>
      </c>
      <c r="C113" s="0" t="s">
        <v>332</v>
      </c>
      <c r="D113" s="0" t="s">
        <v>623</v>
      </c>
    </row>
    <row r="114" customFormat="false" ht="13.8" hidden="false" customHeight="false" outlineLevel="0" collapsed="false">
      <c r="B114" s="0" t="s">
        <v>623</v>
      </c>
      <c r="C114" s="0" t="s">
        <v>336</v>
      </c>
      <c r="D114" s="0" t="s">
        <v>623</v>
      </c>
    </row>
    <row r="115" customFormat="false" ht="13.8" hidden="false" customHeight="false" outlineLevel="0" collapsed="false">
      <c r="B115" s="0" t="s">
        <v>623</v>
      </c>
      <c r="C115" s="0" t="s">
        <v>339</v>
      </c>
      <c r="D115" s="0" t="s">
        <v>623</v>
      </c>
    </row>
    <row r="116" customFormat="false" ht="13.8" hidden="false" customHeight="false" outlineLevel="0" collapsed="false">
      <c r="B116" s="0" t="s">
        <v>623</v>
      </c>
      <c r="C116" s="0" t="s">
        <v>343</v>
      </c>
      <c r="D116" s="0" t="s">
        <v>623</v>
      </c>
    </row>
    <row r="117" customFormat="false" ht="13.8" hidden="false" customHeight="false" outlineLevel="0" collapsed="false">
      <c r="B117" s="0" t="s">
        <v>623</v>
      </c>
      <c r="C117" s="0" t="s">
        <v>346</v>
      </c>
      <c r="D117" s="0" t="s">
        <v>623</v>
      </c>
    </row>
    <row r="118" customFormat="false" ht="13.8" hidden="false" customHeight="false" outlineLevel="0" collapsed="false">
      <c r="B118" s="0" t="s">
        <v>623</v>
      </c>
      <c r="C118" s="0" t="s">
        <v>349</v>
      </c>
      <c r="D118" s="0" t="s">
        <v>623</v>
      </c>
    </row>
    <row r="119" customFormat="false" ht="13.8" hidden="false" customHeight="false" outlineLevel="0" collapsed="false">
      <c r="B119" s="0" t="s">
        <v>623</v>
      </c>
      <c r="C119" s="0" t="s">
        <v>352</v>
      </c>
      <c r="D119" s="0" t="s">
        <v>623</v>
      </c>
    </row>
    <row r="120" customFormat="false" ht="13.8" hidden="false" customHeight="false" outlineLevel="0" collapsed="false">
      <c r="B120" s="0" t="s">
        <v>623</v>
      </c>
      <c r="C120" s="0" t="s">
        <v>355</v>
      </c>
      <c r="D120" s="0" t="s">
        <v>623</v>
      </c>
    </row>
    <row r="121" customFormat="false" ht="13.8" hidden="false" customHeight="false" outlineLevel="0" collapsed="false">
      <c r="B121" s="0" t="s">
        <v>623</v>
      </c>
      <c r="C121" s="0" t="s">
        <v>358</v>
      </c>
      <c r="D121" s="0" t="s">
        <v>623</v>
      </c>
    </row>
    <row r="122" customFormat="false" ht="13.8" hidden="false" customHeight="false" outlineLevel="0" collapsed="false">
      <c r="B122" s="0" t="s">
        <v>623</v>
      </c>
      <c r="C122" s="0" t="s">
        <v>358</v>
      </c>
      <c r="D122" s="0" t="s">
        <v>623</v>
      </c>
    </row>
    <row r="123" customFormat="false" ht="13.8" hidden="false" customHeight="false" outlineLevel="0" collapsed="false">
      <c r="B123" s="0" t="s">
        <v>623</v>
      </c>
      <c r="C123" s="0" t="s">
        <v>363</v>
      </c>
      <c r="D123" s="0" t="s">
        <v>623</v>
      </c>
    </row>
    <row r="124" customFormat="false" ht="13.8" hidden="false" customHeight="false" outlineLevel="0" collapsed="false">
      <c r="B124" s="0" t="s">
        <v>623</v>
      </c>
      <c r="C124" s="0" t="s">
        <v>366</v>
      </c>
      <c r="D124" s="0" t="s">
        <v>623</v>
      </c>
    </row>
    <row r="125" customFormat="false" ht="13.8" hidden="false" customHeight="false" outlineLevel="0" collapsed="false">
      <c r="B125" s="0" t="s">
        <v>623</v>
      </c>
      <c r="C125" s="0" t="s">
        <v>368</v>
      </c>
      <c r="D125" s="0" t="s">
        <v>623</v>
      </c>
    </row>
    <row r="126" customFormat="false" ht="13.8" hidden="false" customHeight="false" outlineLevel="0" collapsed="false">
      <c r="B126" s="0" t="s">
        <v>623</v>
      </c>
      <c r="C126" s="0" t="s">
        <v>368</v>
      </c>
      <c r="D126" s="0" t="s">
        <v>623</v>
      </c>
    </row>
    <row r="127" customFormat="false" ht="13.8" hidden="false" customHeight="false" outlineLevel="0" collapsed="false">
      <c r="B127" s="0" t="s">
        <v>623</v>
      </c>
      <c r="C127" s="0" t="s">
        <v>370</v>
      </c>
      <c r="D127" s="0" t="s">
        <v>623</v>
      </c>
    </row>
    <row r="128" customFormat="false" ht="13.8" hidden="false" customHeight="false" outlineLevel="0" collapsed="false">
      <c r="B128" s="0" t="s">
        <v>623</v>
      </c>
      <c r="C128" s="0" t="s">
        <v>373</v>
      </c>
      <c r="D128" s="0" t="s">
        <v>623</v>
      </c>
    </row>
    <row r="129" customFormat="false" ht="13.8" hidden="false" customHeight="false" outlineLevel="0" collapsed="false">
      <c r="B129" s="0" t="s">
        <v>623</v>
      </c>
      <c r="C129" s="0" t="s">
        <v>376</v>
      </c>
      <c r="D129" s="0" t="s">
        <v>623</v>
      </c>
    </row>
    <row r="130" customFormat="false" ht="13.8" hidden="false" customHeight="false" outlineLevel="0" collapsed="false">
      <c r="B130" s="0" t="s">
        <v>623</v>
      </c>
      <c r="C130" s="0" t="s">
        <v>380</v>
      </c>
      <c r="D130" s="0" t="s">
        <v>623</v>
      </c>
    </row>
    <row r="131" customFormat="false" ht="13.8" hidden="false" customHeight="false" outlineLevel="0" collapsed="false">
      <c r="B131" s="0" t="s">
        <v>623</v>
      </c>
      <c r="C131" s="0" t="s">
        <v>381</v>
      </c>
      <c r="D131" s="0" t="s">
        <v>623</v>
      </c>
    </row>
    <row r="132" customFormat="false" ht="13.8" hidden="false" customHeight="false" outlineLevel="0" collapsed="false">
      <c r="B132" s="0" t="s">
        <v>623</v>
      </c>
      <c r="C132" s="0" t="s">
        <v>383</v>
      </c>
      <c r="D132" s="0" t="s">
        <v>623</v>
      </c>
    </row>
    <row r="133" customFormat="false" ht="13.8" hidden="false" customHeight="false" outlineLevel="0" collapsed="false">
      <c r="B133" s="0" t="s">
        <v>623</v>
      </c>
      <c r="C133" s="0" t="s">
        <v>385</v>
      </c>
      <c r="D133" s="0" t="s">
        <v>623</v>
      </c>
    </row>
    <row r="134" customFormat="false" ht="13.8" hidden="false" customHeight="false" outlineLevel="0" collapsed="false">
      <c r="B134" s="0" t="s">
        <v>623</v>
      </c>
      <c r="C134" s="0" t="s">
        <v>389</v>
      </c>
      <c r="D134" s="0" t="s">
        <v>623</v>
      </c>
    </row>
    <row r="135" customFormat="false" ht="13.8" hidden="false" customHeight="false" outlineLevel="0" collapsed="false">
      <c r="B135" s="0" t="s">
        <v>623</v>
      </c>
      <c r="C135" s="0" t="s">
        <v>393</v>
      </c>
      <c r="D135" s="0" t="s">
        <v>623</v>
      </c>
    </row>
    <row r="136" customFormat="false" ht="13.8" hidden="false" customHeight="false" outlineLevel="0" collapsed="false">
      <c r="B136" s="0" t="s">
        <v>623</v>
      </c>
      <c r="C136" s="0" t="s">
        <v>396</v>
      </c>
      <c r="D136" s="0" t="s">
        <v>623</v>
      </c>
    </row>
    <row r="137" customFormat="false" ht="13.8" hidden="false" customHeight="false" outlineLevel="0" collapsed="false">
      <c r="B137" s="0" t="s">
        <v>623</v>
      </c>
      <c r="C137" s="0" t="s">
        <v>400</v>
      </c>
      <c r="D137" s="0" t="s">
        <v>623</v>
      </c>
    </row>
    <row r="138" customFormat="false" ht="13.8" hidden="false" customHeight="false" outlineLevel="0" collapsed="false">
      <c r="B138" s="0" t="s">
        <v>623</v>
      </c>
      <c r="C138" s="0" t="s">
        <v>404</v>
      </c>
      <c r="D138" s="0" t="s">
        <v>623</v>
      </c>
    </row>
    <row r="139" customFormat="false" ht="13.8" hidden="false" customHeight="false" outlineLevel="0" collapsed="false">
      <c r="B139" s="0" t="s">
        <v>623</v>
      </c>
      <c r="C139" s="0" t="s">
        <v>408</v>
      </c>
      <c r="D139" s="0" t="s">
        <v>623</v>
      </c>
    </row>
    <row r="140" customFormat="false" ht="13.8" hidden="false" customHeight="false" outlineLevel="0" collapsed="false">
      <c r="B140" s="0" t="s">
        <v>623</v>
      </c>
      <c r="C140" s="0" t="s">
        <v>411</v>
      </c>
      <c r="D140" s="0" t="s">
        <v>623</v>
      </c>
    </row>
    <row r="141" customFormat="false" ht="13.8" hidden="false" customHeight="false" outlineLevel="0" collapsed="false">
      <c r="B141" s="0" t="s">
        <v>623</v>
      </c>
      <c r="C141" s="0" t="s">
        <v>414</v>
      </c>
      <c r="D141" s="0" t="s">
        <v>623</v>
      </c>
    </row>
    <row r="142" customFormat="false" ht="13.8" hidden="false" customHeight="false" outlineLevel="0" collapsed="false">
      <c r="B142" s="0" t="s">
        <v>623</v>
      </c>
      <c r="C142" s="0" t="s">
        <v>418</v>
      </c>
      <c r="D142" s="0" t="s">
        <v>623</v>
      </c>
    </row>
    <row r="143" customFormat="false" ht="13.8" hidden="false" customHeight="false" outlineLevel="0" collapsed="false">
      <c r="B143" s="0" t="s">
        <v>623</v>
      </c>
      <c r="C143" s="0" t="s">
        <v>422</v>
      </c>
      <c r="D143" s="0" t="s">
        <v>623</v>
      </c>
    </row>
    <row r="144" customFormat="false" ht="13.8" hidden="false" customHeight="false" outlineLevel="0" collapsed="false">
      <c r="B144" s="0" t="s">
        <v>623</v>
      </c>
      <c r="C144" s="0" t="s">
        <v>425</v>
      </c>
      <c r="D144" s="0" t="s">
        <v>623</v>
      </c>
    </row>
    <row r="145" customFormat="false" ht="13.8" hidden="false" customHeight="false" outlineLevel="0" collapsed="false">
      <c r="B145" s="0" t="s">
        <v>623</v>
      </c>
      <c r="C145" s="0" t="s">
        <v>428</v>
      </c>
      <c r="D145" s="0" t="s">
        <v>623</v>
      </c>
    </row>
    <row r="146" customFormat="false" ht="13.8" hidden="false" customHeight="false" outlineLevel="0" collapsed="false">
      <c r="B146" s="0" t="s">
        <v>623</v>
      </c>
      <c r="C146" s="0" t="s">
        <v>432</v>
      </c>
      <c r="D146" s="0" t="s">
        <v>623</v>
      </c>
    </row>
    <row r="147" customFormat="false" ht="13.8" hidden="false" customHeight="false" outlineLevel="0" collapsed="false">
      <c r="B147" s="0" t="s">
        <v>623</v>
      </c>
      <c r="C147" s="0" t="s">
        <v>435</v>
      </c>
      <c r="D147" s="0" t="s">
        <v>623</v>
      </c>
    </row>
    <row r="148" customFormat="false" ht="13.8" hidden="false" customHeight="false" outlineLevel="0" collapsed="false">
      <c r="B148" s="0" t="s">
        <v>623</v>
      </c>
      <c r="C148" s="0" t="s">
        <v>440</v>
      </c>
      <c r="D148" s="0" t="s">
        <v>623</v>
      </c>
    </row>
    <row r="149" customFormat="false" ht="13.8" hidden="false" customHeight="false" outlineLevel="0" collapsed="false">
      <c r="B149" s="0" t="s">
        <v>623</v>
      </c>
      <c r="C149" s="0" t="s">
        <v>442</v>
      </c>
      <c r="D149" s="0" t="s">
        <v>623</v>
      </c>
    </row>
    <row r="150" customFormat="false" ht="13.8" hidden="false" customHeight="false" outlineLevel="0" collapsed="false">
      <c r="B150" s="0" t="s">
        <v>623</v>
      </c>
      <c r="C150" s="0" t="s">
        <v>442</v>
      </c>
      <c r="D150" s="0" t="s">
        <v>623</v>
      </c>
    </row>
    <row r="151" customFormat="false" ht="13.8" hidden="false" customHeight="false" outlineLevel="0" collapsed="false">
      <c r="B151" s="0" t="s">
        <v>623</v>
      </c>
      <c r="C151" s="0" t="s">
        <v>445</v>
      </c>
      <c r="D151" s="0" t="s">
        <v>623</v>
      </c>
    </row>
    <row r="152" customFormat="false" ht="13.8" hidden="false" customHeight="false" outlineLevel="0" collapsed="false">
      <c r="B152" s="0" t="s">
        <v>623</v>
      </c>
      <c r="C152" s="0" t="s">
        <v>449</v>
      </c>
      <c r="D152" s="0" t="s">
        <v>623</v>
      </c>
    </row>
    <row r="153" customFormat="false" ht="13.8" hidden="false" customHeight="false" outlineLevel="0" collapsed="false">
      <c r="B153" s="0" t="s">
        <v>623</v>
      </c>
      <c r="C153" s="0" t="s">
        <v>451</v>
      </c>
      <c r="D153" s="0" t="s">
        <v>623</v>
      </c>
    </row>
    <row r="154" customFormat="false" ht="13.8" hidden="false" customHeight="false" outlineLevel="0" collapsed="false">
      <c r="B154" s="0" t="s">
        <v>623</v>
      </c>
      <c r="C154" s="0" t="s">
        <v>455</v>
      </c>
      <c r="D154" s="0" t="s">
        <v>623</v>
      </c>
    </row>
    <row r="155" customFormat="false" ht="13.8" hidden="false" customHeight="false" outlineLevel="0" collapsed="false">
      <c r="B155" s="0" t="s">
        <v>623</v>
      </c>
      <c r="C155" s="0" t="s">
        <v>459</v>
      </c>
      <c r="D155" s="0" t="s">
        <v>623</v>
      </c>
    </row>
    <row r="156" customFormat="false" ht="13.8" hidden="false" customHeight="false" outlineLevel="0" collapsed="false">
      <c r="B156" s="0" t="s">
        <v>623</v>
      </c>
      <c r="C156" s="0" t="s">
        <v>462</v>
      </c>
      <c r="D156" s="0" t="s">
        <v>623</v>
      </c>
    </row>
    <row r="157" customFormat="false" ht="13.8" hidden="false" customHeight="false" outlineLevel="0" collapsed="false">
      <c r="B157" s="0" t="s">
        <v>623</v>
      </c>
      <c r="C157" s="0" t="s">
        <v>465</v>
      </c>
      <c r="D157" s="0" t="s">
        <v>623</v>
      </c>
    </row>
    <row r="158" customFormat="false" ht="13.8" hidden="false" customHeight="false" outlineLevel="0" collapsed="false">
      <c r="B158" s="0" t="s">
        <v>623</v>
      </c>
      <c r="C158" s="0" t="s">
        <v>467</v>
      </c>
      <c r="D158" s="0" t="s">
        <v>623</v>
      </c>
    </row>
    <row r="159" customFormat="false" ht="13.8" hidden="false" customHeight="false" outlineLevel="0" collapsed="false">
      <c r="B159" s="0" t="s">
        <v>623</v>
      </c>
      <c r="C159" s="0" t="s">
        <v>469</v>
      </c>
      <c r="D159" s="0" t="s">
        <v>623</v>
      </c>
    </row>
    <row r="160" customFormat="false" ht="13.8" hidden="false" customHeight="false" outlineLevel="0" collapsed="false">
      <c r="B160" s="0" t="s">
        <v>623</v>
      </c>
      <c r="C160" s="0" t="s">
        <v>470</v>
      </c>
      <c r="D160" s="0" t="s">
        <v>623</v>
      </c>
    </row>
    <row r="161" customFormat="false" ht="13.8" hidden="false" customHeight="false" outlineLevel="0" collapsed="false">
      <c r="B161" s="0" t="s">
        <v>623</v>
      </c>
      <c r="C161" s="0" t="s">
        <v>472</v>
      </c>
      <c r="D161" s="0" t="s">
        <v>623</v>
      </c>
    </row>
    <row r="162" customFormat="false" ht="13.8" hidden="false" customHeight="false" outlineLevel="0" collapsed="false">
      <c r="B162" s="0" t="s">
        <v>623</v>
      </c>
      <c r="C162" s="0" t="s">
        <v>473</v>
      </c>
      <c r="D162" s="0" t="s">
        <v>623</v>
      </c>
    </row>
    <row r="163" customFormat="false" ht="13.8" hidden="false" customHeight="false" outlineLevel="0" collapsed="false">
      <c r="B163" s="0" t="s">
        <v>623</v>
      </c>
      <c r="C163" s="0" t="s">
        <v>474</v>
      </c>
      <c r="D163" s="0" t="s">
        <v>623</v>
      </c>
    </row>
    <row r="164" customFormat="false" ht="13.8" hidden="false" customHeight="false" outlineLevel="0" collapsed="false">
      <c r="B164" s="0" t="s">
        <v>623</v>
      </c>
      <c r="C164" s="0" t="s">
        <v>476</v>
      </c>
      <c r="D164" s="0" t="s">
        <v>623</v>
      </c>
    </row>
    <row r="165" customFormat="false" ht="13.8" hidden="false" customHeight="false" outlineLevel="0" collapsed="false">
      <c r="B165" s="0" t="s">
        <v>623</v>
      </c>
      <c r="C165" s="0" t="s">
        <v>478</v>
      </c>
      <c r="D165" s="0" t="s">
        <v>623</v>
      </c>
    </row>
    <row r="166" customFormat="false" ht="13.8" hidden="false" customHeight="false" outlineLevel="0" collapsed="false">
      <c r="B166" s="0" t="s">
        <v>623</v>
      </c>
      <c r="C166" s="0" t="s">
        <v>480</v>
      </c>
      <c r="D166" s="0" t="s">
        <v>623</v>
      </c>
    </row>
    <row r="167" customFormat="false" ht="13.8" hidden="false" customHeight="false" outlineLevel="0" collapsed="false">
      <c r="B167" s="0" t="s">
        <v>623</v>
      </c>
      <c r="C167" s="0" t="s">
        <v>480</v>
      </c>
      <c r="D167" s="0" t="s">
        <v>623</v>
      </c>
    </row>
    <row r="168" customFormat="false" ht="13.8" hidden="false" customHeight="false" outlineLevel="0" collapsed="false">
      <c r="B168" s="0" t="s">
        <v>623</v>
      </c>
      <c r="C168" s="0" t="s">
        <v>485</v>
      </c>
      <c r="D168" s="0" t="s">
        <v>623</v>
      </c>
    </row>
    <row r="169" customFormat="false" ht="13.8" hidden="false" customHeight="false" outlineLevel="0" collapsed="false">
      <c r="B169" s="0" t="s">
        <v>623</v>
      </c>
      <c r="C169" s="0" t="s">
        <v>489</v>
      </c>
      <c r="D169" s="0" t="s">
        <v>623</v>
      </c>
    </row>
    <row r="170" customFormat="false" ht="13.8" hidden="false" customHeight="false" outlineLevel="0" collapsed="false">
      <c r="B170" s="0" t="s">
        <v>623</v>
      </c>
      <c r="C170" s="0" t="s">
        <v>492</v>
      </c>
      <c r="D170" s="0" t="s">
        <v>623</v>
      </c>
    </row>
    <row r="171" customFormat="false" ht="13.8" hidden="false" customHeight="false" outlineLevel="0" collapsed="false">
      <c r="B171" s="0" t="s">
        <v>623</v>
      </c>
      <c r="C171" s="0" t="s">
        <v>495</v>
      </c>
      <c r="D171" s="0" t="s">
        <v>623</v>
      </c>
    </row>
    <row r="172" customFormat="false" ht="13.8" hidden="false" customHeight="false" outlineLevel="0" collapsed="false">
      <c r="B172" s="0" t="s">
        <v>623</v>
      </c>
      <c r="C172" s="0" t="s">
        <v>498</v>
      </c>
      <c r="D172" s="0" t="s">
        <v>623</v>
      </c>
    </row>
    <row r="173" customFormat="false" ht="13.8" hidden="false" customHeight="false" outlineLevel="0" collapsed="false">
      <c r="B173" s="0" t="s">
        <v>623</v>
      </c>
      <c r="C173" s="0" t="s">
        <v>500</v>
      </c>
      <c r="D173" s="0" t="s">
        <v>623</v>
      </c>
    </row>
    <row r="174" customFormat="false" ht="13.8" hidden="false" customHeight="false" outlineLevel="0" collapsed="false">
      <c r="B174" s="0" t="s">
        <v>623</v>
      </c>
      <c r="C174" s="0" t="s">
        <v>502</v>
      </c>
      <c r="D174" s="0" t="s">
        <v>623</v>
      </c>
    </row>
    <row r="175" customFormat="false" ht="13.8" hidden="false" customHeight="false" outlineLevel="0" collapsed="false">
      <c r="B175" s="0" t="s">
        <v>623</v>
      </c>
      <c r="C175" s="0" t="s">
        <v>505</v>
      </c>
      <c r="D175" s="0" t="s">
        <v>623</v>
      </c>
    </row>
    <row r="176" customFormat="false" ht="13.8" hidden="false" customHeight="false" outlineLevel="0" collapsed="false">
      <c r="B176" s="0" t="s">
        <v>623</v>
      </c>
      <c r="C176" s="0" t="s">
        <v>508</v>
      </c>
      <c r="D176" s="0" t="s">
        <v>623</v>
      </c>
    </row>
    <row r="177" customFormat="false" ht="13.8" hidden="false" customHeight="false" outlineLevel="0" collapsed="false">
      <c r="B177" s="0" t="s">
        <v>623</v>
      </c>
      <c r="C177" s="0" t="s">
        <v>510</v>
      </c>
      <c r="D177" s="0" t="s">
        <v>623</v>
      </c>
    </row>
    <row r="178" customFormat="false" ht="13.8" hidden="false" customHeight="false" outlineLevel="0" collapsed="false">
      <c r="B178" s="0" t="s">
        <v>623</v>
      </c>
      <c r="C178" s="0" t="s">
        <v>512</v>
      </c>
      <c r="D178" s="0" t="s">
        <v>623</v>
      </c>
    </row>
    <row r="179" customFormat="false" ht="13.8" hidden="false" customHeight="false" outlineLevel="0" collapsed="false">
      <c r="B179" s="0" t="s">
        <v>623</v>
      </c>
      <c r="C179" s="0" t="s">
        <v>515</v>
      </c>
      <c r="D179" s="0" t="s">
        <v>623</v>
      </c>
    </row>
    <row r="180" customFormat="false" ht="13.8" hidden="false" customHeight="false" outlineLevel="0" collapsed="false">
      <c r="B180" s="0" t="s">
        <v>623</v>
      </c>
      <c r="C180" s="0" t="s">
        <v>516</v>
      </c>
      <c r="D180" s="0" t="s">
        <v>623</v>
      </c>
    </row>
    <row r="181" customFormat="false" ht="13.8" hidden="false" customHeight="false" outlineLevel="0" collapsed="false">
      <c r="B181" s="0" t="s">
        <v>623</v>
      </c>
      <c r="C181" s="0" t="s">
        <v>518</v>
      </c>
      <c r="D181" s="0" t="s">
        <v>623</v>
      </c>
    </row>
    <row r="182" customFormat="false" ht="13.8" hidden="false" customHeight="false" outlineLevel="0" collapsed="false">
      <c r="B182" s="0" t="s">
        <v>623</v>
      </c>
      <c r="C182" s="0" t="s">
        <v>519</v>
      </c>
      <c r="D182" s="0" t="s">
        <v>623</v>
      </c>
    </row>
    <row r="183" customFormat="false" ht="13.8" hidden="false" customHeight="false" outlineLevel="0" collapsed="false">
      <c r="B183" s="0" t="s">
        <v>623</v>
      </c>
      <c r="C183" s="0" t="s">
        <v>520</v>
      </c>
      <c r="D183" s="0" t="s">
        <v>623</v>
      </c>
    </row>
    <row r="184" customFormat="false" ht="13.8" hidden="false" customHeight="false" outlineLevel="0" collapsed="false">
      <c r="B184" s="0" t="s">
        <v>623</v>
      </c>
      <c r="C184" s="0" t="s">
        <v>521</v>
      </c>
      <c r="D184" s="0" t="s">
        <v>623</v>
      </c>
    </row>
    <row r="185" customFormat="false" ht="13.8" hidden="false" customHeight="false" outlineLevel="0" collapsed="false">
      <c r="B185" s="0" t="s">
        <v>623</v>
      </c>
      <c r="C185" s="0" t="s">
        <v>522</v>
      </c>
      <c r="D185" s="0" t="s">
        <v>623</v>
      </c>
    </row>
    <row r="186" customFormat="false" ht="13.8" hidden="false" customHeight="false" outlineLevel="0" collapsed="false">
      <c r="B186" s="0" t="s">
        <v>623</v>
      </c>
      <c r="C186" s="0" t="s">
        <v>524</v>
      </c>
      <c r="D186" s="0" t="s">
        <v>623</v>
      </c>
    </row>
    <row r="187" customFormat="false" ht="13.8" hidden="false" customHeight="false" outlineLevel="0" collapsed="false">
      <c r="B187" s="0" t="s">
        <v>623</v>
      </c>
      <c r="C187" s="0" t="s">
        <v>528</v>
      </c>
      <c r="D187" s="0" t="s">
        <v>623</v>
      </c>
    </row>
    <row r="188" customFormat="false" ht="13.8" hidden="false" customHeight="false" outlineLevel="0" collapsed="false">
      <c r="B188" s="0" t="s">
        <v>623</v>
      </c>
      <c r="C188" s="0" t="s">
        <v>530</v>
      </c>
      <c r="D188" s="0" t="s">
        <v>623</v>
      </c>
    </row>
    <row r="189" customFormat="false" ht="13.8" hidden="false" customHeight="false" outlineLevel="0" collapsed="false">
      <c r="B189" s="0" t="s">
        <v>623</v>
      </c>
      <c r="C189" s="0" t="s">
        <v>533</v>
      </c>
      <c r="D189" s="0" t="s">
        <v>623</v>
      </c>
    </row>
    <row r="190" customFormat="false" ht="13.8" hidden="false" customHeight="false" outlineLevel="0" collapsed="false">
      <c r="B190" s="0" t="s">
        <v>623</v>
      </c>
      <c r="C190" s="0" t="s">
        <v>536</v>
      </c>
      <c r="D190" s="0" t="s">
        <v>623</v>
      </c>
    </row>
    <row r="191" customFormat="false" ht="13.8" hidden="false" customHeight="false" outlineLevel="0" collapsed="false">
      <c r="B191" s="0" t="s">
        <v>623</v>
      </c>
      <c r="C191" s="0" t="s">
        <v>540</v>
      </c>
      <c r="D191" s="0" t="s">
        <v>623</v>
      </c>
    </row>
    <row r="192" customFormat="false" ht="13.8" hidden="false" customHeight="false" outlineLevel="0" collapsed="false">
      <c r="B192" s="0" t="s">
        <v>623</v>
      </c>
      <c r="C192" s="0" t="s">
        <v>544</v>
      </c>
      <c r="D192" s="0" t="s">
        <v>623</v>
      </c>
    </row>
    <row r="193" customFormat="false" ht="13.8" hidden="false" customHeight="false" outlineLevel="0" collapsed="false">
      <c r="B193" s="0" t="s">
        <v>623</v>
      </c>
      <c r="C193" s="0" t="s">
        <v>547</v>
      </c>
      <c r="D193" s="0" t="s">
        <v>623</v>
      </c>
    </row>
    <row r="194" customFormat="false" ht="13.8" hidden="false" customHeight="false" outlineLevel="0" collapsed="false">
      <c r="B194" s="0" t="s">
        <v>623</v>
      </c>
      <c r="C194" s="0" t="s">
        <v>549</v>
      </c>
      <c r="D194" s="0" t="s">
        <v>623</v>
      </c>
    </row>
    <row r="195" customFormat="false" ht="13.8" hidden="false" customHeight="false" outlineLevel="0" collapsed="false">
      <c r="B195" s="0" t="s">
        <v>623</v>
      </c>
      <c r="C195" s="0" t="s">
        <v>552</v>
      </c>
      <c r="D195" s="0" t="s">
        <v>623</v>
      </c>
    </row>
    <row r="196" customFormat="false" ht="13.8" hidden="false" customHeight="false" outlineLevel="0" collapsed="false">
      <c r="B196" s="0" t="s">
        <v>623</v>
      </c>
      <c r="C196" s="0" t="s">
        <v>555</v>
      </c>
      <c r="D196" s="0" t="s">
        <v>623</v>
      </c>
    </row>
    <row r="197" customFormat="false" ht="13.8" hidden="false" customHeight="false" outlineLevel="0" collapsed="false">
      <c r="B197" s="0" t="s">
        <v>623</v>
      </c>
      <c r="C197" s="0" t="s">
        <v>558</v>
      </c>
      <c r="D197" s="0" t="s">
        <v>623</v>
      </c>
    </row>
    <row r="198" customFormat="false" ht="13.8" hidden="false" customHeight="false" outlineLevel="0" collapsed="false">
      <c r="B198" s="0" t="s">
        <v>623</v>
      </c>
      <c r="C198" s="0" t="s">
        <v>561</v>
      </c>
      <c r="D198" s="0" t="s">
        <v>623</v>
      </c>
    </row>
    <row r="199" customFormat="false" ht="13.8" hidden="false" customHeight="false" outlineLevel="0" collapsed="false">
      <c r="B199" s="0" t="s">
        <v>623</v>
      </c>
      <c r="C199" s="0" t="s">
        <v>564</v>
      </c>
      <c r="D199" s="0" t="s">
        <v>623</v>
      </c>
    </row>
    <row r="200" customFormat="false" ht="13.8" hidden="false" customHeight="false" outlineLevel="0" collapsed="false">
      <c r="B200" s="0" t="s">
        <v>623</v>
      </c>
      <c r="C200" s="0" t="s">
        <v>566</v>
      </c>
      <c r="D200" s="0" t="s">
        <v>623</v>
      </c>
    </row>
    <row r="201" customFormat="false" ht="13.8" hidden="false" customHeight="false" outlineLevel="0" collapsed="false">
      <c r="B201" s="0" t="s">
        <v>623</v>
      </c>
      <c r="C201" s="0" t="s">
        <v>568</v>
      </c>
      <c r="D201" s="0" t="s">
        <v>623</v>
      </c>
    </row>
    <row r="202" customFormat="false" ht="13.8" hidden="false" customHeight="false" outlineLevel="0" collapsed="false">
      <c r="B202" s="0" t="s">
        <v>623</v>
      </c>
      <c r="C202" s="0" t="s">
        <v>570</v>
      </c>
      <c r="D202" s="0" t="s">
        <v>623</v>
      </c>
    </row>
    <row r="203" customFormat="false" ht="13.8" hidden="false" customHeight="false" outlineLevel="0" collapsed="false">
      <c r="B203" s="0" t="s">
        <v>623</v>
      </c>
      <c r="C203" s="0" t="s">
        <v>572</v>
      </c>
      <c r="D203" s="0" t="s">
        <v>623</v>
      </c>
    </row>
    <row r="204" customFormat="false" ht="13.8" hidden="false" customHeight="false" outlineLevel="0" collapsed="false">
      <c r="B204" s="0" t="s">
        <v>623</v>
      </c>
      <c r="C204" s="0" t="s">
        <v>574</v>
      </c>
      <c r="D204" s="0" t="s">
        <v>623</v>
      </c>
    </row>
    <row r="205" customFormat="false" ht="13.8" hidden="false" customHeight="false" outlineLevel="0" collapsed="false">
      <c r="B205" s="0" t="s">
        <v>623</v>
      </c>
      <c r="C205" s="0" t="s">
        <v>576</v>
      </c>
      <c r="D205" s="0" t="s">
        <v>623</v>
      </c>
    </row>
    <row r="206" customFormat="false" ht="13.8" hidden="false" customHeight="false" outlineLevel="0" collapsed="false">
      <c r="B206" s="0" t="s">
        <v>623</v>
      </c>
      <c r="C206" s="0" t="s">
        <v>577</v>
      </c>
      <c r="D206" s="0" t="s">
        <v>623</v>
      </c>
    </row>
    <row r="207" customFormat="false" ht="13.8" hidden="false" customHeight="false" outlineLevel="0" collapsed="false">
      <c r="B207" s="0" t="s">
        <v>623</v>
      </c>
      <c r="C207" s="0" t="s">
        <v>578</v>
      </c>
      <c r="D207" s="0" t="s">
        <v>623</v>
      </c>
    </row>
    <row r="208" customFormat="false" ht="13.8" hidden="false" customHeight="false" outlineLevel="0" collapsed="false">
      <c r="B208" s="0" t="s">
        <v>623</v>
      </c>
      <c r="C208" s="0" t="s">
        <v>581</v>
      </c>
      <c r="D208" s="0" t="s">
        <v>623</v>
      </c>
    </row>
    <row r="209" customFormat="false" ht="13.8" hidden="false" customHeight="false" outlineLevel="0" collapsed="false">
      <c r="B209" s="0" t="s">
        <v>623</v>
      </c>
      <c r="C209" s="0" t="s">
        <v>582</v>
      </c>
      <c r="D209" s="0" t="s">
        <v>623</v>
      </c>
    </row>
    <row r="210" customFormat="false" ht="13.8" hidden="false" customHeight="false" outlineLevel="0" collapsed="false">
      <c r="B210" s="0" t="s">
        <v>623</v>
      </c>
      <c r="C210" s="0" t="s">
        <v>584</v>
      </c>
      <c r="D210" s="0" t="s">
        <v>623</v>
      </c>
    </row>
    <row r="211" customFormat="false" ht="13.8" hidden="false" customHeight="false" outlineLevel="0" collapsed="false">
      <c r="B211" s="0" t="s">
        <v>623</v>
      </c>
      <c r="C211" s="0" t="s">
        <v>587</v>
      </c>
      <c r="D211" s="0" t="s">
        <v>623</v>
      </c>
    </row>
    <row r="212" customFormat="false" ht="13.8" hidden="false" customHeight="false" outlineLevel="0" collapsed="false">
      <c r="B212" s="0" t="s">
        <v>623</v>
      </c>
      <c r="C212" s="0" t="s">
        <v>589</v>
      </c>
      <c r="D212" s="0" t="s">
        <v>623</v>
      </c>
    </row>
    <row r="213" customFormat="false" ht="13.8" hidden="false" customHeight="false" outlineLevel="0" collapsed="false">
      <c r="B213" s="0" t="s">
        <v>623</v>
      </c>
      <c r="C213" s="0" t="s">
        <v>589</v>
      </c>
      <c r="D213" s="0" t="s">
        <v>623</v>
      </c>
    </row>
    <row r="214" customFormat="false" ht="13.8" hidden="false" customHeight="false" outlineLevel="0" collapsed="false">
      <c r="B214" s="0" t="s">
        <v>623</v>
      </c>
      <c r="C214" s="0" t="s">
        <v>592</v>
      </c>
      <c r="D214" s="0" t="s">
        <v>623</v>
      </c>
    </row>
    <row r="215" customFormat="false" ht="13.8" hidden="false" customHeight="false" outlineLevel="0" collapsed="false">
      <c r="B215" s="0" t="s">
        <v>623</v>
      </c>
      <c r="C215" s="0" t="s">
        <v>594</v>
      </c>
      <c r="D215" s="0" t="s">
        <v>623</v>
      </c>
    </row>
    <row r="216" customFormat="false" ht="13.8" hidden="false" customHeight="false" outlineLevel="0" collapsed="false">
      <c r="B216" s="0" t="s">
        <v>623</v>
      </c>
      <c r="C216" s="0" t="s">
        <v>597</v>
      </c>
      <c r="D216" s="0" t="s">
        <v>623</v>
      </c>
    </row>
    <row r="217" customFormat="false" ht="13.8" hidden="false" customHeight="false" outlineLevel="0" collapsed="false">
      <c r="B217" s="0" t="s">
        <v>623</v>
      </c>
      <c r="C217" s="0" t="s">
        <v>599</v>
      </c>
      <c r="D217" s="0" t="s">
        <v>623</v>
      </c>
    </row>
    <row r="218" customFormat="false" ht="13.8" hidden="false" customHeight="false" outlineLevel="0" collapsed="false">
      <c r="B218" s="0" t="s">
        <v>623</v>
      </c>
      <c r="C218" s="0" t="s">
        <v>601</v>
      </c>
      <c r="D218" s="0" t="s">
        <v>623</v>
      </c>
    </row>
    <row r="219" customFormat="false" ht="13.8" hidden="false" customHeight="false" outlineLevel="0" collapsed="false">
      <c r="B219" s="0" t="s">
        <v>623</v>
      </c>
      <c r="C219" s="0" t="s">
        <v>603</v>
      </c>
      <c r="D219" s="0" t="s">
        <v>623</v>
      </c>
    </row>
    <row r="220" customFormat="false" ht="13.8" hidden="false" customHeight="false" outlineLevel="0" collapsed="false">
      <c r="B220" s="0" t="s">
        <v>623</v>
      </c>
      <c r="C220" s="0" t="s">
        <v>605</v>
      </c>
      <c r="D220" s="0" t="s">
        <v>623</v>
      </c>
    </row>
    <row r="221" customFormat="false" ht="13.8" hidden="false" customHeight="false" outlineLevel="0" collapsed="false">
      <c r="B221" s="0" t="s">
        <v>623</v>
      </c>
      <c r="C221" s="0" t="s">
        <v>607</v>
      </c>
      <c r="D221" s="0" t="s">
        <v>623</v>
      </c>
    </row>
    <row r="222" customFormat="false" ht="13.8" hidden="false" customHeight="false" outlineLevel="0" collapsed="false">
      <c r="B222" s="0" t="s">
        <v>623</v>
      </c>
      <c r="C222" s="0" t="s">
        <v>609</v>
      </c>
      <c r="D222" s="0" t="s">
        <v>623</v>
      </c>
    </row>
    <row r="223" customFormat="false" ht="13.8" hidden="false" customHeight="false" outlineLevel="0" collapsed="false">
      <c r="B223" s="0" t="s">
        <v>623</v>
      </c>
      <c r="C223" s="0" t="s">
        <v>611</v>
      </c>
      <c r="D223" s="0" t="s">
        <v>623</v>
      </c>
    </row>
    <row r="224" customFormat="false" ht="13.8" hidden="false" customHeight="false" outlineLevel="0" collapsed="false">
      <c r="B224" s="0" t="s">
        <v>623</v>
      </c>
      <c r="C224" s="0" t="s">
        <v>613</v>
      </c>
      <c r="D224" s="0" t="s">
        <v>623</v>
      </c>
    </row>
    <row r="225" customFormat="false" ht="13.8" hidden="false" customHeight="false" outlineLevel="0" collapsed="false">
      <c r="B225" s="0" t="s">
        <v>623</v>
      </c>
      <c r="C225" s="0" t="s">
        <v>615</v>
      </c>
      <c r="D225" s="0" t="s">
        <v>623</v>
      </c>
    </row>
    <row r="226" customFormat="false" ht="13.8" hidden="false" customHeight="false" outlineLevel="0" collapsed="false">
      <c r="B226" s="0" t="s">
        <v>623</v>
      </c>
      <c r="C226" s="0" t="s">
        <v>617</v>
      </c>
      <c r="D226" s="0" t="s">
        <v>623</v>
      </c>
    </row>
    <row r="227" customFormat="false" ht="13.8" hidden="false" customHeight="false" outlineLevel="0" collapsed="false">
      <c r="B227" s="0" t="s">
        <v>623</v>
      </c>
      <c r="C227" s="0" t="s">
        <v>619</v>
      </c>
      <c r="D227" s="0" t="s">
        <v>623</v>
      </c>
    </row>
    <row r="228" customFormat="false" ht="13.8" hidden="false" customHeight="false" outlineLevel="0" collapsed="false">
      <c r="B228" s="0" t="s">
        <v>623</v>
      </c>
      <c r="C228" s="0" t="s">
        <v>622</v>
      </c>
      <c r="D228" s="0" t="s">
        <v>623</v>
      </c>
    </row>
  </sheetData>
  <autoFilter ref="F1:G1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C4" activeCellId="0" sqref="C4"/>
    </sheetView>
  </sheetViews>
  <sheetFormatPr defaultRowHeight="13.8" zeroHeight="false" outlineLevelRow="0" outlineLevelCol="0"/>
  <cols>
    <col collapsed="false" customWidth="true" hidden="false" outlineLevel="0" max="1" min="1" style="0" width="12.53"/>
    <col collapsed="false" customWidth="true" hidden="false" outlineLevel="0" max="3" min="2" style="0" width="22.62"/>
    <col collapsed="false" customWidth="true" hidden="false" outlineLevel="0" max="1025" min="4" style="0" width="9.14"/>
  </cols>
  <sheetData>
    <row r="1" customFormat="false" ht="13.8" hidden="false" customHeight="false" outlineLevel="0" collapsed="false">
      <c r="A1" s="0" t="s">
        <v>626</v>
      </c>
      <c r="B1" s="0" t="s">
        <v>627</v>
      </c>
    </row>
    <row r="2" customFormat="false" ht="13.8" hidden="false" customHeight="false" outlineLevel="0" collapsed="false">
      <c r="A2" s="0" t="s">
        <v>472</v>
      </c>
      <c r="B2" s="0" t="s">
        <v>582</v>
      </c>
    </row>
    <row r="3" customFormat="false" ht="13.8" hidden="false" customHeight="false" outlineLevel="0" collapsed="false">
      <c r="A3" s="0" t="s">
        <v>48</v>
      </c>
      <c r="B3" s="0" t="s">
        <v>358</v>
      </c>
    </row>
    <row r="4" customFormat="false" ht="13.8" hidden="false" customHeight="false" outlineLevel="0" collapsed="false">
      <c r="A4" s="0" t="s">
        <v>442</v>
      </c>
      <c r="B4" s="0" t="s">
        <v>195</v>
      </c>
    </row>
    <row r="5" customFormat="false" ht="13.8" hidden="false" customHeight="false" outlineLevel="0" collapsed="false">
      <c r="A5" s="0" t="s">
        <v>584</v>
      </c>
      <c r="B5" s="0" t="s">
        <v>561</v>
      </c>
    </row>
    <row r="6" customFormat="false" ht="13.8" hidden="false" customHeight="false" outlineLevel="0" collapsed="false">
      <c r="A6" s="0" t="s">
        <v>587</v>
      </c>
      <c r="B6" s="0" t="s">
        <v>564</v>
      </c>
    </row>
    <row r="7" customFormat="false" ht="13.8" hidden="false" customHeight="false" outlineLevel="0" collapsed="false">
      <c r="A7" s="0" t="s">
        <v>23</v>
      </c>
      <c r="B7" s="0" t="s">
        <v>589</v>
      </c>
    </row>
    <row r="8" customFormat="false" ht="13.8" hidden="false" customHeight="false" outlineLevel="0" collapsed="false">
      <c r="A8" s="0" t="s">
        <v>28</v>
      </c>
      <c r="B8" s="0" t="s">
        <v>536</v>
      </c>
    </row>
    <row r="9" customFormat="false" ht="13.8" hidden="false" customHeight="false" outlineLevel="0" collapsed="false">
      <c r="A9" s="0" t="s">
        <v>30</v>
      </c>
      <c r="B9" s="0" t="s">
        <v>445</v>
      </c>
    </row>
    <row r="10" customFormat="false" ht="13.8" hidden="false" customHeight="false" outlineLevel="0" collapsed="false">
      <c r="A10" s="0" t="s">
        <v>40</v>
      </c>
      <c r="B10" s="0" t="s">
        <v>385</v>
      </c>
    </row>
    <row r="11" customFormat="false" ht="13.8" hidden="false" customHeight="false" outlineLevel="0" collapsed="false">
      <c r="A11" s="0" t="s">
        <v>116</v>
      </c>
      <c r="B11" s="0" t="s">
        <v>389</v>
      </c>
    </row>
    <row r="12" customFormat="false" ht="13.8" hidden="false" customHeight="false" outlineLevel="0" collapsed="false">
      <c r="A12" s="0" t="s">
        <v>289</v>
      </c>
      <c r="B12" s="0" t="s">
        <v>393</v>
      </c>
    </row>
    <row r="13" customFormat="false" ht="13.8" hidden="false" customHeight="false" outlineLevel="0" collapsed="false">
      <c r="A13" s="0" t="s">
        <v>473</v>
      </c>
      <c r="B13" s="0" t="s">
        <v>400</v>
      </c>
    </row>
    <row r="14" customFormat="false" ht="13.8" hidden="false" customHeight="false" outlineLevel="0" collapsed="false">
      <c r="A14" s="0" t="s">
        <v>474</v>
      </c>
      <c r="B14" s="0" t="s">
        <v>414</v>
      </c>
    </row>
    <row r="15" customFormat="false" ht="13.8" hidden="false" customHeight="false" outlineLevel="0" collapsed="false">
      <c r="A15" s="0" t="s">
        <v>380</v>
      </c>
      <c r="B15" s="0" t="s">
        <v>540</v>
      </c>
    </row>
    <row r="16" customFormat="false" ht="13.8" hidden="false" customHeight="false" outlineLevel="0" collapsed="false">
      <c r="A16" s="0" t="s">
        <v>192</v>
      </c>
      <c r="B16" s="0" t="s">
        <v>234</v>
      </c>
    </row>
    <row r="17" customFormat="false" ht="13.8" hidden="false" customHeight="false" outlineLevel="0" collapsed="false">
      <c r="A17" s="0" t="s">
        <v>207</v>
      </c>
      <c r="B17" s="0" t="s">
        <v>260</v>
      </c>
    </row>
    <row r="18" customFormat="false" ht="13.8" hidden="false" customHeight="false" outlineLevel="0" collapsed="false">
      <c r="A18" s="0" t="s">
        <v>210</v>
      </c>
      <c r="B18" s="0" t="s">
        <v>404</v>
      </c>
    </row>
    <row r="19" customFormat="false" ht="13.8" hidden="false" customHeight="false" outlineLevel="0" collapsed="false">
      <c r="A19" s="0" t="s">
        <v>19</v>
      </c>
      <c r="B19" s="0" t="s">
        <v>346</v>
      </c>
    </row>
    <row r="20" customFormat="false" ht="13.8" hidden="false" customHeight="false" outlineLevel="0" collapsed="false">
      <c r="A20" s="0" t="s">
        <v>558</v>
      </c>
      <c r="B20" s="0" t="s">
        <v>317</v>
      </c>
    </row>
    <row r="21" customFormat="false" ht="13.8" hidden="false" customHeight="false" outlineLevel="0" collapsed="false">
      <c r="A21" s="0" t="s">
        <v>572</v>
      </c>
      <c r="B21" s="0" t="s">
        <v>411</v>
      </c>
    </row>
    <row r="22" customFormat="false" ht="13.8" hidden="false" customHeight="false" outlineLevel="0" collapsed="false">
      <c r="A22" s="0" t="s">
        <v>574</v>
      </c>
      <c r="B22" s="0" t="s">
        <v>249</v>
      </c>
    </row>
    <row r="23" customFormat="false" ht="13.8" hidden="false" customHeight="false" outlineLevel="0" collapsed="false">
      <c r="A23" s="0" t="s">
        <v>577</v>
      </c>
      <c r="B23" s="0" t="s">
        <v>252</v>
      </c>
    </row>
    <row r="24" customFormat="false" ht="13.8" hidden="false" customHeight="false" outlineLevel="0" collapsed="false">
      <c r="A24" s="0" t="s">
        <v>578</v>
      </c>
      <c r="B24" s="0" t="s">
        <v>275</v>
      </c>
    </row>
    <row r="25" customFormat="false" ht="13.8" hidden="false" customHeight="false" outlineLevel="0" collapsed="false">
      <c r="A25" s="0" t="s">
        <v>581</v>
      </c>
      <c r="B25" s="0" t="s">
        <v>277</v>
      </c>
    </row>
    <row r="26" customFormat="false" ht="13.8" hidden="false" customHeight="false" outlineLevel="0" collapsed="false">
      <c r="A26" s="0" t="s">
        <v>552</v>
      </c>
      <c r="B26" s="0" t="s">
        <v>243</v>
      </c>
    </row>
    <row r="27" customFormat="false" ht="13.8" hidden="false" customHeight="false" outlineLevel="0" collapsed="false">
      <c r="A27" s="0" t="s">
        <v>396</v>
      </c>
      <c r="B27" s="0" t="s">
        <v>376</v>
      </c>
    </row>
    <row r="28" customFormat="false" ht="13.8" hidden="false" customHeight="false" outlineLevel="0" collapsed="false">
      <c r="A28" s="0" t="s">
        <v>230</v>
      </c>
      <c r="B28" s="0" t="s">
        <v>237</v>
      </c>
    </row>
    <row r="29" customFormat="false" ht="13.8" hidden="false" customHeight="false" outlineLevel="0" collapsed="false">
      <c r="A29" s="0" t="s">
        <v>45</v>
      </c>
      <c r="B29" s="0" t="s">
        <v>33</v>
      </c>
    </row>
    <row r="30" customFormat="false" ht="13.8" hidden="false" customHeight="false" outlineLevel="0" collapsed="false">
      <c r="A30" s="0" t="s">
        <v>544</v>
      </c>
      <c r="B30" s="0" t="s">
        <v>96</v>
      </c>
    </row>
    <row r="31" customFormat="false" ht="13.8" hidden="false" customHeight="false" outlineLevel="0" collapsed="false">
      <c r="A31" s="0" t="s">
        <v>533</v>
      </c>
      <c r="B31" s="0" t="s">
        <v>94</v>
      </c>
    </row>
    <row r="32" customFormat="false" ht="13.8" hidden="false" customHeight="false" outlineLevel="0" collapsed="false">
      <c r="A32" s="0" t="s">
        <v>257</v>
      </c>
      <c r="B32" s="0" t="s">
        <v>58</v>
      </c>
    </row>
    <row r="33" customFormat="false" ht="13.8" hidden="false" customHeight="false" outlineLevel="0" collapsed="false">
      <c r="A33" s="0" t="s">
        <v>428</v>
      </c>
      <c r="B33" s="0" t="s">
        <v>77</v>
      </c>
    </row>
    <row r="34" customFormat="false" ht="13.8" hidden="false" customHeight="false" outlineLevel="0" collapsed="false">
      <c r="A34" s="0" t="s">
        <v>418</v>
      </c>
      <c r="B34" s="0" t="s">
        <v>135</v>
      </c>
    </row>
    <row r="35" customFormat="false" ht="13.8" hidden="false" customHeight="false" outlineLevel="0" collapsed="false">
      <c r="A35" s="0" t="s">
        <v>408</v>
      </c>
      <c r="B35" s="0" t="s">
        <v>478</v>
      </c>
    </row>
    <row r="36" customFormat="false" ht="13.8" hidden="false" customHeight="false" outlineLevel="0" collapsed="false">
      <c r="A36" s="0" t="s">
        <v>339</v>
      </c>
      <c r="B36" s="0" t="s">
        <v>480</v>
      </c>
    </row>
    <row r="37" customFormat="false" ht="13.8" hidden="false" customHeight="false" outlineLevel="0" collapsed="false">
      <c r="A37" s="0" t="s">
        <v>343</v>
      </c>
      <c r="B37" s="0" t="s">
        <v>489</v>
      </c>
    </row>
    <row r="38" customFormat="false" ht="13.8" hidden="false" customHeight="false" outlineLevel="0" collapsed="false">
      <c r="A38" s="0" t="s">
        <v>349</v>
      </c>
      <c r="B38" s="0" t="s">
        <v>492</v>
      </c>
    </row>
    <row r="39" customFormat="false" ht="13.8" hidden="false" customHeight="false" outlineLevel="0" collapsed="false">
      <c r="A39" s="0" t="s">
        <v>323</v>
      </c>
      <c r="B39" s="0" t="s">
        <v>505</v>
      </c>
    </row>
    <row r="40" customFormat="false" ht="13.8" hidden="false" customHeight="false" outlineLevel="0" collapsed="false">
      <c r="A40" s="0" t="s">
        <v>327</v>
      </c>
      <c r="B40" s="0" t="s">
        <v>495</v>
      </c>
    </row>
    <row r="41" customFormat="false" ht="13.8" hidden="false" customHeight="false" outlineLevel="0" collapsed="false">
      <c r="A41" s="0" t="s">
        <v>622</v>
      </c>
      <c r="B41" s="0" t="s">
        <v>455</v>
      </c>
    </row>
    <row r="42" customFormat="false" ht="13.8" hidden="false" customHeight="false" outlineLevel="0" collapsed="false">
      <c r="A42" s="0" t="s">
        <v>352</v>
      </c>
      <c r="B42" s="0" t="s">
        <v>370</v>
      </c>
    </row>
    <row r="43" customFormat="false" ht="13.8" hidden="false" customHeight="false" outlineLevel="0" collapsed="false">
      <c r="A43" s="0" t="s">
        <v>355</v>
      </c>
    </row>
    <row r="44" customFormat="false" ht="13.8" hidden="false" customHeight="false" outlineLevel="0" collapsed="false">
      <c r="A44" s="0" t="s">
        <v>291</v>
      </c>
    </row>
    <row r="45" customFormat="false" ht="13.8" hidden="false" customHeight="false" outlineLevel="0" collapsed="false">
      <c r="A45" s="0" t="s">
        <v>280</v>
      </c>
    </row>
    <row r="46" customFormat="false" ht="13.8" hidden="false" customHeight="false" outlineLevel="0" collapsed="false">
      <c r="A46" s="0" t="s">
        <v>282</v>
      </c>
    </row>
    <row r="47" customFormat="false" ht="13.8" hidden="false" customHeight="false" outlineLevel="0" collapsed="false">
      <c r="A47" s="0" t="s">
        <v>110</v>
      </c>
    </row>
    <row r="48" customFormat="false" ht="13.8" hidden="false" customHeight="false" outlineLevel="0" collapsed="false">
      <c r="A48" s="0" t="s">
        <v>262</v>
      </c>
    </row>
    <row r="49" customFormat="false" ht="13.8" hidden="false" customHeight="false" outlineLevel="0" collapsed="false">
      <c r="A49" s="0" t="s">
        <v>266</v>
      </c>
    </row>
    <row r="50" customFormat="false" ht="13.8" hidden="false" customHeight="false" outlineLevel="0" collapsed="false">
      <c r="A50" s="0" t="s">
        <v>268</v>
      </c>
    </row>
    <row r="51" customFormat="false" ht="13.8" hidden="false" customHeight="false" outlineLevel="0" collapsed="false">
      <c r="A51" s="0" t="s">
        <v>272</v>
      </c>
    </row>
    <row r="52" customFormat="false" ht="13.8" hidden="false" customHeight="false" outlineLevel="0" collapsed="false">
      <c r="A52" s="0" t="s">
        <v>270</v>
      </c>
    </row>
    <row r="53" customFormat="false" ht="13.8" hidden="false" customHeight="false" outlineLevel="0" collapsed="false">
      <c r="A53" s="0" t="s">
        <v>98</v>
      </c>
    </row>
    <row r="54" customFormat="false" ht="13.8" hidden="false" customHeight="false" outlineLevel="0" collapsed="false">
      <c r="A54" s="0" t="s">
        <v>101</v>
      </c>
    </row>
    <row r="55" customFormat="false" ht="13.8" hidden="false" customHeight="false" outlineLevel="0" collapsed="false">
      <c r="A55" s="0" t="s">
        <v>435</v>
      </c>
    </row>
    <row r="56" customFormat="false" ht="13.8" hidden="false" customHeight="false" outlineLevel="0" collapsed="false">
      <c r="A56" s="0" t="s">
        <v>440</v>
      </c>
    </row>
    <row r="57" customFormat="false" ht="13.8" hidden="false" customHeight="false" outlineLevel="0" collapsed="false">
      <c r="A57" s="0" t="s">
        <v>332</v>
      </c>
    </row>
    <row r="58" customFormat="false" ht="13.8" hidden="false" customHeight="false" outlineLevel="0" collapsed="false">
      <c r="A58" s="0" t="s">
        <v>239</v>
      </c>
    </row>
    <row r="59" customFormat="false" ht="13.8" hidden="false" customHeight="false" outlineLevel="0" collapsed="false">
      <c r="A59" s="0" t="s">
        <v>512</v>
      </c>
    </row>
    <row r="60" customFormat="false" ht="13.8" hidden="false" customHeight="false" outlineLevel="0" collapsed="false">
      <c r="A60" s="0" t="s">
        <v>158</v>
      </c>
    </row>
    <row r="61" customFormat="false" ht="13.8" hidden="false" customHeight="false" outlineLevel="0" collapsed="false">
      <c r="A61" s="0" t="s">
        <v>451</v>
      </c>
    </row>
    <row r="62" customFormat="false" ht="13.8" hidden="false" customHeight="false" outlineLevel="0" collapsed="false">
      <c r="A62" s="0" t="s">
        <v>106</v>
      </c>
    </row>
    <row r="63" customFormat="false" ht="13.8" hidden="false" customHeight="false" outlineLevel="0" collapsed="false">
      <c r="A63" s="0" t="s">
        <v>175</v>
      </c>
    </row>
    <row r="64" customFormat="false" ht="13.8" hidden="false" customHeight="false" outlineLevel="0" collapsed="false">
      <c r="A64" s="0" t="s">
        <v>425</v>
      </c>
    </row>
    <row r="65" customFormat="false" ht="13.8" hidden="false" customHeight="false" outlineLevel="0" collapsed="false">
      <c r="A65" s="0" t="s">
        <v>36</v>
      </c>
    </row>
    <row r="66" customFormat="false" ht="13.8" hidden="false" customHeight="false" outlineLevel="0" collapsed="false">
      <c r="A66" s="0" t="s">
        <v>310</v>
      </c>
    </row>
    <row r="67" customFormat="false" ht="13.8" hidden="false" customHeight="false" outlineLevel="0" collapsed="false">
      <c r="A67" s="0" t="s">
        <v>336</v>
      </c>
    </row>
    <row r="68" customFormat="false" ht="13.8" hidden="false" customHeight="false" outlineLevel="0" collapsed="false">
      <c r="A68" s="0" t="s">
        <v>293</v>
      </c>
    </row>
    <row r="69" customFormat="false" ht="13.8" hidden="false" customHeight="false" outlineLevel="0" collapsed="false">
      <c r="A69" s="0" t="s">
        <v>329</v>
      </c>
    </row>
    <row r="70" customFormat="false" ht="13.8" hidden="false" customHeight="false" outlineLevel="0" collapsed="false">
      <c r="A70" s="0" t="s">
        <v>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2018-04-16T00:13:07Z</dcterms:created>
  <dc:creator>Sistemas</dc:creator>
  <dc:description/>
  <dc:language>es-CO</dc:language>
  <cp:lastModifiedBy/>
  <cp:lastPrinted>2021-06-25T15:06:42Z</cp:lastPrinted>
  <dcterms:modified xsi:type="dcterms:W3CDTF">2021-06-26T09:55:50Z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