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C4C7A70D-A5F4-412C-B974-9DFFC56CE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<sst xmlns="http://schemas.openxmlformats.org/spreadsheetml/2006/main" count="1602" uniqueCount="729">
  <si>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</si>
  <si>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</si>
  <si>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</si>
  <si>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</si>
  <si>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</si>
  <si>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</si>
  <si>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</si>
  <si>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</si>
  <si>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</si>
  <si>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</si>
  <si>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</si>
  <si>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Headband</t>
  </si>
  <si>
    <t>Organize Box</t>
  </si>
  <si>
    <t>Powder Puff</t>
  </si>
  <si>
    <t>Pony Tail</t>
  </si>
  <si>
    <t>Comb</t>
  </si>
  <si>
    <t>Gift Bag</t>
  </si>
  <si>
    <t>Gift Box</t>
  </si>
  <si>
    <t>Hair Clip</t>
  </si>
  <si>
    <t>Banana Band</t>
  </si>
  <si>
    <t>Hair Claw</t>
  </si>
  <si>
    <t>Hair Braid Buckle</t>
  </si>
  <si>
    <t>Hair Rollers</t>
  </si>
  <si>
    <t>Makeup Brush</t>
  </si>
  <si>
    <t>Wooden Stick</t>
  </si>
  <si>
    <t>Hair Dye Brush</t>
  </si>
  <si>
    <t>Set</t>
  </si>
  <si>
    <t>Cd</t>
  </si>
  <si>
    <t xml:space="preserve">Cd </t>
  </si>
  <si>
    <t>Card</t>
  </si>
  <si>
    <t>Bag</t>
  </si>
  <si>
    <t xml:space="preserve">Pc </t>
  </si>
  <si>
    <t>Transparent</t>
  </si>
  <si>
    <t>White</t>
  </si>
  <si>
    <t>Dark Brown</t>
  </si>
  <si>
    <t>Mix</t>
  </si>
  <si>
    <t>Black</t>
  </si>
  <si>
    <t>Beige</t>
  </si>
  <si>
    <t xml:space="preserve">Mix </t>
  </si>
  <si>
    <t>Nickel</t>
  </si>
  <si>
    <t>6Gold 6Silver</t>
  </si>
  <si>
    <t>Gold</t>
  </si>
  <si>
    <t>Silver</t>
  </si>
  <si>
    <t>Brown</t>
  </si>
  <si>
    <t>97-101</t>
  </si>
  <si>
    <t>162-163</t>
  </si>
  <si>
    <t>170-173</t>
  </si>
  <si>
    <t>298-302</t>
  </si>
  <si>
    <t>308-311</t>
  </si>
  <si>
    <t>322-325</t>
  </si>
  <si>
    <t>445-446</t>
  </si>
  <si>
    <t>447-449</t>
  </si>
  <si>
    <t>450-451</t>
  </si>
  <si>
    <t>455-456</t>
  </si>
  <si>
    <t>462-463</t>
  </si>
  <si>
    <t>468-472</t>
  </si>
  <si>
    <t>475-479</t>
  </si>
  <si>
    <t>34-36</t>
  </si>
  <si>
    <t>37-39</t>
  </si>
  <si>
    <t>518-519</t>
  </si>
  <si>
    <t>465-467</t>
  </si>
  <si>
    <t>HWG-U0743</t>
  </si>
  <si>
    <t>CA1766</t>
  </si>
  <si>
    <t>CA1621</t>
  </si>
  <si>
    <t>CA73</t>
  </si>
  <si>
    <t>Playing Card</t>
  </si>
  <si>
    <t>Eyebrow Scissors</t>
  </si>
  <si>
    <t>Nail Cutter</t>
  </si>
  <si>
    <t>Shower Cap</t>
  </si>
  <si>
    <t>Bath Glove</t>
  </si>
  <si>
    <t>Intestine Band</t>
  </si>
  <si>
    <t>Hair Net</t>
  </si>
  <si>
    <t>Pet Toy</t>
  </si>
  <si>
    <t>Gold Silver</t>
  </si>
  <si>
    <t>Bw</t>
  </si>
  <si>
    <t>6"</t>
  </si>
  <si>
    <t>10Gm</t>
  </si>
  <si>
    <t>1-2</t>
  </si>
  <si>
    <t>3-7</t>
  </si>
  <si>
    <t>8-12</t>
  </si>
  <si>
    <t>13-17</t>
  </si>
  <si>
    <t>18-24</t>
  </si>
  <si>
    <t>25-29</t>
  </si>
  <si>
    <t>30-32</t>
  </si>
  <si>
    <t>40-41</t>
  </si>
  <si>
    <t>42-43</t>
  </si>
  <si>
    <t>47-49</t>
  </si>
  <si>
    <t>50-59</t>
  </si>
  <si>
    <t>60-64</t>
  </si>
  <si>
    <t>65-69</t>
  </si>
  <si>
    <t>70-71</t>
  </si>
  <si>
    <t>74-75</t>
  </si>
  <si>
    <t>76-77</t>
  </si>
  <si>
    <t>78-79</t>
  </si>
  <si>
    <t>81-82</t>
  </si>
  <si>
    <t>83-84</t>
  </si>
  <si>
    <t>85-86</t>
  </si>
  <si>
    <t>88-89</t>
  </si>
  <si>
    <t>90-91</t>
  </si>
  <si>
    <t>95-96</t>
  </si>
  <si>
    <t>102-106</t>
  </si>
  <si>
    <t>107-108</t>
  </si>
  <si>
    <t>109-113</t>
  </si>
  <si>
    <t>114-116</t>
  </si>
  <si>
    <t>117-119</t>
  </si>
  <si>
    <t>123-127</t>
  </si>
  <si>
    <t>128-132</t>
  </si>
  <si>
    <t>133-137</t>
  </si>
  <si>
    <t>138-139</t>
  </si>
  <si>
    <t>140-141</t>
  </si>
  <si>
    <t>142-143</t>
  </si>
  <si>
    <t>144-145</t>
  </si>
  <si>
    <t>148-149</t>
  </si>
  <si>
    <t>150-154</t>
  </si>
  <si>
    <t>155-159</t>
  </si>
  <si>
    <t>160-161</t>
  </si>
  <si>
    <t>164-166</t>
  </si>
  <si>
    <t>167-169</t>
  </si>
  <si>
    <t>175-184</t>
  </si>
  <si>
    <t>185-187</t>
  </si>
  <si>
    <t>188-190</t>
  </si>
  <si>
    <t>193-194</t>
  </si>
  <si>
    <t>195-196</t>
  </si>
  <si>
    <t>197-198</t>
  </si>
  <si>
    <t>200-201</t>
  </si>
  <si>
    <t>202-203</t>
  </si>
  <si>
    <t>204-205</t>
  </si>
  <si>
    <t>206-207</t>
  </si>
  <si>
    <t>208-209</t>
  </si>
  <si>
    <t>210-211</t>
  </si>
  <si>
    <t>212-213</t>
  </si>
  <si>
    <t>214-215</t>
  </si>
  <si>
    <t>216-217</t>
  </si>
  <si>
    <t>218-220</t>
  </si>
  <si>
    <t>221-222</t>
  </si>
  <si>
    <t>223-227</t>
  </si>
  <si>
    <t>228-229</t>
  </si>
  <si>
    <t>231-233</t>
  </si>
  <si>
    <t>234-238</t>
  </si>
  <si>
    <t>239-241</t>
  </si>
  <si>
    <t>249-253</t>
  </si>
  <si>
    <t>254-258</t>
  </si>
  <si>
    <t>259-263</t>
  </si>
  <si>
    <t>264-265</t>
  </si>
  <si>
    <t>266-275</t>
  </si>
  <si>
    <t>276-280</t>
  </si>
  <si>
    <t>281-284</t>
  </si>
  <si>
    <t>285-289</t>
  </si>
  <si>
    <t>290-294</t>
  </si>
  <si>
    <t>295-297</t>
  </si>
  <si>
    <t>303-307</t>
  </si>
  <si>
    <t>313-315</t>
  </si>
  <si>
    <t>316-318</t>
  </si>
  <si>
    <t>319-321</t>
  </si>
  <si>
    <t>326-328</t>
  </si>
  <si>
    <t>329-330</t>
  </si>
  <si>
    <t>331-335</t>
  </si>
  <si>
    <t>336-340</t>
  </si>
  <si>
    <t>341-346</t>
  </si>
  <si>
    <t>347-354</t>
  </si>
  <si>
    <t>355-362</t>
  </si>
  <si>
    <t>363-366</t>
  </si>
  <si>
    <t>367-369</t>
  </si>
  <si>
    <t>370-371</t>
  </si>
  <si>
    <t>372-373</t>
  </si>
  <si>
    <t>374-376</t>
  </si>
  <si>
    <t>377-379</t>
  </si>
  <si>
    <t>380-381</t>
  </si>
  <si>
    <t>382-383</t>
  </si>
  <si>
    <t>386-387</t>
  </si>
  <si>
    <t>388-389</t>
  </si>
  <si>
    <t>390-393</t>
  </si>
  <si>
    <t>394-396</t>
  </si>
  <si>
    <t>397-411</t>
  </si>
  <si>
    <t>412-416</t>
  </si>
  <si>
    <t>417-421</t>
  </si>
  <si>
    <t>422-424</t>
  </si>
  <si>
    <t>432-434</t>
  </si>
  <si>
    <t>440-442</t>
  </si>
  <si>
    <t>453-454</t>
  </si>
  <si>
    <t>459-460</t>
  </si>
  <si>
    <t>473-474</t>
  </si>
  <si>
    <t>480-482</t>
  </si>
  <si>
    <t>484-489</t>
  </si>
  <si>
    <t>490-497</t>
  </si>
  <si>
    <t>500-502</t>
  </si>
  <si>
    <t>503-504</t>
  </si>
  <si>
    <t>509-510</t>
  </si>
  <si>
    <t>515-516</t>
  </si>
  <si>
    <t>536-537</t>
  </si>
  <si>
    <t>538-542</t>
  </si>
  <si>
    <t>569-570</t>
  </si>
  <si>
    <t>575-576</t>
  </si>
  <si>
    <t>585-586</t>
  </si>
  <si>
    <t>587-590</t>
  </si>
  <si>
    <t>593-594</t>
  </si>
  <si>
    <t>595-596</t>
  </si>
  <si>
    <t>860-861</t>
  </si>
  <si>
    <t>2001-2050</t>
  </si>
  <si>
    <t>70-72</t>
  </si>
  <si>
    <t>73-75</t>
  </si>
  <si>
    <t>76-78</t>
  </si>
  <si>
    <t>79-81</t>
  </si>
  <si>
    <t>82-84</t>
  </si>
  <si>
    <t>85-87</t>
  </si>
  <si>
    <t>88-90</t>
  </si>
  <si>
    <t>91-93</t>
  </si>
  <si>
    <t>100-102</t>
  </si>
  <si>
    <t>103-105</t>
  </si>
  <si>
    <t>106-108</t>
  </si>
  <si>
    <t>109-111</t>
  </si>
  <si>
    <t>112-114</t>
  </si>
  <si>
    <t>B1799-1</t>
  </si>
  <si>
    <t>B2467</t>
  </si>
  <si>
    <t>B2463</t>
  </si>
  <si>
    <t>B1007</t>
  </si>
  <si>
    <t>A4846</t>
  </si>
  <si>
    <t>AA10248</t>
  </si>
  <si>
    <t>CA80</t>
  </si>
  <si>
    <t>HHC-V0313-5</t>
  </si>
  <si>
    <t>CA38</t>
  </si>
  <si>
    <t>B2580</t>
  </si>
  <si>
    <t>CA49</t>
  </si>
  <si>
    <t>HHC-Q0876</t>
  </si>
  <si>
    <t>HHC-Q0877</t>
  </si>
  <si>
    <t>B2065</t>
  </si>
  <si>
    <t>B2067</t>
  </si>
  <si>
    <t>B2069</t>
  </si>
  <si>
    <t>B2135</t>
  </si>
  <si>
    <t>B2139</t>
  </si>
  <si>
    <t>CA1683</t>
  </si>
  <si>
    <t>B2583</t>
  </si>
  <si>
    <t>AA0589</t>
  </si>
  <si>
    <t>AA10745</t>
  </si>
  <si>
    <t>CA467</t>
  </si>
  <si>
    <t>CB845</t>
  </si>
  <si>
    <t>B0394</t>
  </si>
  <si>
    <t>CA1817</t>
  </si>
  <si>
    <t>B2586</t>
  </si>
  <si>
    <t>B2587</t>
  </si>
  <si>
    <t>B2588</t>
  </si>
  <si>
    <t>A5956</t>
  </si>
  <si>
    <t>CA1812</t>
  </si>
  <si>
    <t>B2589</t>
  </si>
  <si>
    <t>A7056</t>
  </si>
  <si>
    <t>A7067</t>
  </si>
  <si>
    <t>AA10691</t>
  </si>
  <si>
    <t>AA0618</t>
  </si>
  <si>
    <t>AA10530</t>
  </si>
  <si>
    <t>A5932</t>
  </si>
  <si>
    <t>CA1731</t>
  </si>
  <si>
    <t>CA1290</t>
  </si>
  <si>
    <t>A6084</t>
  </si>
  <si>
    <t>HHC-P0306</t>
  </si>
  <si>
    <t>AA10194</t>
  </si>
  <si>
    <t>AA10196</t>
  </si>
  <si>
    <t>XCH-V0748</t>
  </si>
  <si>
    <t>B2591</t>
  </si>
  <si>
    <t>CB962</t>
  </si>
  <si>
    <t>AA0619</t>
  </si>
  <si>
    <t>B1528</t>
  </si>
  <si>
    <t>B1529</t>
  </si>
  <si>
    <t>CA1374</t>
  </si>
  <si>
    <t>CA1736</t>
  </si>
  <si>
    <t>CA1744</t>
  </si>
  <si>
    <t>AA10694</t>
  </si>
  <si>
    <t>AA10695</t>
  </si>
  <si>
    <t>CB795</t>
  </si>
  <si>
    <t>CB771</t>
  </si>
  <si>
    <t>CA1283</t>
  </si>
  <si>
    <t>CA1289</t>
  </si>
  <si>
    <t>CA1295</t>
  </si>
  <si>
    <t>CA1296</t>
  </si>
  <si>
    <t>CA1299</t>
  </si>
  <si>
    <t>CA1622</t>
  </si>
  <si>
    <t>CA1623</t>
  </si>
  <si>
    <t>CA398</t>
  </si>
  <si>
    <t>CA202</t>
  </si>
  <si>
    <t>CA927</t>
  </si>
  <si>
    <t>CA1807</t>
  </si>
  <si>
    <t>CA85</t>
  </si>
  <si>
    <t>A5142</t>
  </si>
  <si>
    <t>A7659</t>
  </si>
  <si>
    <t>B1313</t>
  </si>
  <si>
    <t>B1314</t>
  </si>
  <si>
    <t>HHC--Q0820</t>
  </si>
  <si>
    <t>HBN-N0476</t>
  </si>
  <si>
    <t>B2357</t>
  </si>
  <si>
    <t>CA1652</t>
  </si>
  <si>
    <t>CA1653</t>
  </si>
  <si>
    <t>CA1320</t>
  </si>
  <si>
    <t>B0733</t>
  </si>
  <si>
    <t>B0757</t>
  </si>
  <si>
    <t>CA1771</t>
  </si>
  <si>
    <t>AA10361</t>
  </si>
  <si>
    <t>AA10383</t>
  </si>
  <si>
    <t>AA10384</t>
  </si>
  <si>
    <t>CA1276</t>
  </si>
  <si>
    <t>CA1342</t>
  </si>
  <si>
    <t>CA1343</t>
  </si>
  <si>
    <t>CA419</t>
  </si>
  <si>
    <t>CA1734</t>
  </si>
  <si>
    <t>CA1659</t>
  </si>
  <si>
    <t>AA10385</t>
  </si>
  <si>
    <t>AA10403</t>
  </si>
  <si>
    <t>CA443</t>
  </si>
  <si>
    <t>B1674</t>
  </si>
  <si>
    <t>A6022</t>
  </si>
  <si>
    <t>A6024</t>
  </si>
  <si>
    <t>AA10622</t>
  </si>
  <si>
    <t>B0765</t>
  </si>
  <si>
    <t>CA1328</t>
  </si>
  <si>
    <t>A5759</t>
  </si>
  <si>
    <t>MAE-S1423</t>
  </si>
  <si>
    <t>CB875</t>
  </si>
  <si>
    <t>CB878</t>
  </si>
  <si>
    <t>B2401</t>
  </si>
  <si>
    <t>CB911</t>
  </si>
  <si>
    <t>CB928</t>
  </si>
  <si>
    <t>CB738</t>
  </si>
  <si>
    <t>B2772</t>
  </si>
  <si>
    <t>B2879</t>
  </si>
  <si>
    <t>B2776</t>
  </si>
  <si>
    <t>HPN-W0046</t>
  </si>
  <si>
    <t>B2864</t>
  </si>
  <si>
    <t>HWG-P0502</t>
  </si>
  <si>
    <t>HWG-P0503</t>
  </si>
  <si>
    <t>A5148</t>
  </si>
  <si>
    <t>B1987</t>
  </si>
  <si>
    <t>B1988</t>
  </si>
  <si>
    <t>A5098</t>
  </si>
  <si>
    <t>A7165</t>
  </si>
  <si>
    <t>MAE-K0529</t>
  </si>
  <si>
    <t>MAE-K0530</t>
  </si>
  <si>
    <t>A7186</t>
  </si>
  <si>
    <t>A7480</t>
  </si>
  <si>
    <t>HPT-U0178</t>
  </si>
  <si>
    <t>HBR-U0525</t>
  </si>
  <si>
    <t>CA1243</t>
  </si>
  <si>
    <t>CA977</t>
  </si>
  <si>
    <t>HHC-P0268</t>
  </si>
  <si>
    <t>AA10443</t>
  </si>
  <si>
    <t>AA0686</t>
  </si>
  <si>
    <t>A1182</t>
  </si>
  <si>
    <t>HBB-U0739</t>
  </si>
  <si>
    <t>HBB-U0740</t>
  </si>
  <si>
    <t>A7112</t>
  </si>
  <si>
    <t>A7113</t>
  </si>
  <si>
    <t>HWG-S1209</t>
  </si>
  <si>
    <t>HWG-K0407</t>
  </si>
  <si>
    <t>HWG-L0556</t>
  </si>
  <si>
    <t>HWG-R0384</t>
  </si>
  <si>
    <t>HWG-R0387</t>
  </si>
  <si>
    <t>HWG-S1208</t>
  </si>
  <si>
    <t>B2595</t>
  </si>
  <si>
    <t>A7808</t>
  </si>
  <si>
    <t>B2157</t>
  </si>
  <si>
    <t>B0136</t>
  </si>
  <si>
    <t>HBR-V0077</t>
  </si>
  <si>
    <t>B2593</t>
  </si>
  <si>
    <t>A5149</t>
  </si>
  <si>
    <t>A7869</t>
  </si>
  <si>
    <t>A7054</t>
  </si>
  <si>
    <t>B0606</t>
  </si>
  <si>
    <t>B2683</t>
  </si>
  <si>
    <t>B2797</t>
  </si>
  <si>
    <t>B2581</t>
  </si>
  <si>
    <t>AD21138</t>
  </si>
  <si>
    <t>AD21123</t>
  </si>
  <si>
    <t>AD21124</t>
  </si>
  <si>
    <t>AD21125</t>
  </si>
  <si>
    <t>AD21126</t>
  </si>
  <si>
    <t>AD21127</t>
  </si>
  <si>
    <t>AD21137</t>
  </si>
  <si>
    <t>AD21129</t>
  </si>
  <si>
    <t>AD21132</t>
  </si>
  <si>
    <t>AD21133</t>
  </si>
  <si>
    <t>AD21134</t>
  </si>
  <si>
    <t>AD21135</t>
  </si>
  <si>
    <t>AD21136</t>
  </si>
  <si>
    <t>Shower Flower</t>
  </si>
  <si>
    <t>Nail Polish Remover Paper</t>
  </si>
  <si>
    <t>Gem Sticker</t>
  </si>
  <si>
    <t>Net Socks</t>
  </si>
  <si>
    <t>Knife</t>
  </si>
  <si>
    <t>Nail Brush</t>
  </si>
  <si>
    <t>Nail File</t>
  </si>
  <si>
    <t>Earring</t>
  </si>
  <si>
    <t>Eyelash</t>
  </si>
  <si>
    <t>Hair Dye Bowl</t>
  </si>
  <si>
    <t>Acne Needles Kit</t>
  </si>
  <si>
    <t>Mirror</t>
  </si>
  <si>
    <t>Edge Cutter</t>
  </si>
  <si>
    <t>Tweezers</t>
  </si>
  <si>
    <t>Nail Cutter Set</t>
  </si>
  <si>
    <t>Wrench</t>
  </si>
  <si>
    <t>Screwdriver</t>
  </si>
  <si>
    <t>Tape Measure</t>
  </si>
  <si>
    <t>Opp  Bag</t>
  </si>
  <si>
    <t>Cosmetic Bottle</t>
  </si>
  <si>
    <t>Foot Rub</t>
  </si>
  <si>
    <t>Exfoliating Sponge</t>
  </si>
  <si>
    <t>Highlighting  Cap</t>
  </si>
  <si>
    <t>Nail Art Pen</t>
  </si>
  <si>
    <t xml:space="preserve">Banana Band </t>
  </si>
  <si>
    <t>Elastic Band</t>
  </si>
  <si>
    <t>Scrubbing Brush</t>
  </si>
  <si>
    <t>Toilet Brush</t>
  </si>
  <si>
    <t>Sticky Hook</t>
  </si>
  <si>
    <t>Sieve</t>
  </si>
  <si>
    <t>Stapler</t>
  </si>
  <si>
    <t>Earring Plug</t>
  </si>
  <si>
    <t>Scissors</t>
  </si>
  <si>
    <t>Wig</t>
  </si>
  <si>
    <t>Key Chain</t>
  </si>
  <si>
    <t>Hair Extension Buckle</t>
  </si>
  <si>
    <t>Hair Bonding Glue</t>
  </si>
  <si>
    <t>Jewelry Thread</t>
  </si>
  <si>
    <t>Hair Clasp</t>
  </si>
  <si>
    <t>Neck Ruffles</t>
  </si>
  <si>
    <t>Hasmeter Bathroom</t>
  </si>
  <si>
    <t>Pet Glove</t>
  </si>
  <si>
    <t>Hasmeter Cage</t>
  </si>
  <si>
    <t>Cat Scratcher</t>
  </si>
  <si>
    <t>Pet Traction Rope</t>
  </si>
  <si>
    <t>Cat Nest</t>
  </si>
  <si>
    <t>Pr</t>
  </si>
  <si>
    <t xml:space="preserve">Bag </t>
  </si>
  <si>
    <t>Case</t>
  </si>
  <si>
    <t>Bottle</t>
  </si>
  <si>
    <t>Roll</t>
  </si>
  <si>
    <t>7Cm</t>
  </si>
  <si>
    <t>30Gm</t>
  </si>
  <si>
    <t/>
  </si>
  <si>
    <t>6Mm</t>
  </si>
  <si>
    <t xml:space="preserve">7"  14.5Cm </t>
  </si>
  <si>
    <t>000# 18Cm</t>
  </si>
  <si>
    <t xml:space="preserve">Gold </t>
  </si>
  <si>
    <t>4~4.5Cm</t>
  </si>
  <si>
    <t>180/240 18*2Cm</t>
  </si>
  <si>
    <t>100/180 18*2Cm</t>
  </si>
  <si>
    <t>11.5Cm</t>
  </si>
  <si>
    <t xml:space="preserve">10Cm </t>
  </si>
  <si>
    <t xml:space="preserve">6Cm </t>
  </si>
  <si>
    <t>30Mm</t>
  </si>
  <si>
    <t>50Mm</t>
  </si>
  <si>
    <t>70Mm</t>
  </si>
  <si>
    <t xml:space="preserve">40*2Mm </t>
  </si>
  <si>
    <t>80*2Mm</t>
  </si>
  <si>
    <t>13.5*12*4.5Cm</t>
  </si>
  <si>
    <t>4*21Cm</t>
  </si>
  <si>
    <t>7*9Cm</t>
  </si>
  <si>
    <t xml:space="preserve">8Cm </t>
  </si>
  <si>
    <t>1Cm</t>
  </si>
  <si>
    <t>9Cm</t>
  </si>
  <si>
    <t>0.07Mm</t>
  </si>
  <si>
    <t>3.5Cm</t>
  </si>
  <si>
    <t>5X</t>
  </si>
  <si>
    <t>10X</t>
  </si>
  <si>
    <t>15X</t>
  </si>
  <si>
    <t>4"</t>
  </si>
  <si>
    <t>Transparent White</t>
  </si>
  <si>
    <t>7.5Cm</t>
  </si>
  <si>
    <t>8"</t>
  </si>
  <si>
    <t>25Micras</t>
  </si>
  <si>
    <t>5.5Cm 4.5*5.5Cm</t>
  </si>
  <si>
    <t>9*4.5Cm</t>
  </si>
  <si>
    <t>7*12.5Cm</t>
  </si>
  <si>
    <t>4Cm</t>
  </si>
  <si>
    <t xml:space="preserve">5.5Cm  </t>
  </si>
  <si>
    <t>Yellow</t>
  </si>
  <si>
    <t xml:space="preserve">3M </t>
  </si>
  <si>
    <t>4.5Cm</t>
  </si>
  <si>
    <t>2.5~3Cm</t>
  </si>
  <si>
    <t>12*18Cm</t>
  </si>
  <si>
    <t>25Mm</t>
  </si>
  <si>
    <t>23*7Cm</t>
  </si>
  <si>
    <t>10*14Cm</t>
  </si>
  <si>
    <t>Black Crystal</t>
  </si>
  <si>
    <t>20#</t>
  </si>
  <si>
    <t>12#</t>
  </si>
  <si>
    <t>40Ml, 40Ml, 50Ml</t>
  </si>
  <si>
    <t>13*16.5Cm</t>
  </si>
  <si>
    <t>25*16Cm</t>
  </si>
  <si>
    <t>15*20Cm</t>
  </si>
  <si>
    <t>17*23Cm</t>
  </si>
  <si>
    <t>18Cm</t>
  </si>
  <si>
    <t>Steel</t>
  </si>
  <si>
    <t>10.5Cm</t>
  </si>
  <si>
    <t>Gray</t>
  </si>
  <si>
    <t>1.9*17.8Cm</t>
  </si>
  <si>
    <t>17.8*2Cm</t>
  </si>
  <si>
    <t>10*2.5*2.5Cm</t>
  </si>
  <si>
    <t xml:space="preserve">10Gm </t>
  </si>
  <si>
    <t>17Cm</t>
  </si>
  <si>
    <t>20.5*2.5Cm</t>
  </si>
  <si>
    <t>23.5*6.5Cm</t>
  </si>
  <si>
    <t>13Cm</t>
  </si>
  <si>
    <t>Black White</t>
  </si>
  <si>
    <t>3</t>
  </si>
  <si>
    <t>3.6</t>
  </si>
  <si>
    <t>10*1.5Cm</t>
  </si>
  <si>
    <t>22*6.5Cm</t>
  </si>
  <si>
    <t>12*6Cm</t>
  </si>
  <si>
    <t>31Cm 11*7.5Cm</t>
  </si>
  <si>
    <t>21*11Cm</t>
  </si>
  <si>
    <t>20*6Cm</t>
  </si>
  <si>
    <t xml:space="preserve">5.5*1Cm </t>
  </si>
  <si>
    <t xml:space="preserve">6*1.2Cm </t>
  </si>
  <si>
    <t>1.5*7.5Cm</t>
  </si>
  <si>
    <t>13.7*16.5Cm</t>
  </si>
  <si>
    <t xml:space="preserve">34*19Cm </t>
  </si>
  <si>
    <t>9.5*2.5*2.5Cm</t>
  </si>
  <si>
    <t xml:space="preserve">Black </t>
  </si>
  <si>
    <t>6Cm</t>
  </si>
  <si>
    <t>10-1M</t>
  </si>
  <si>
    <t xml:space="preserve">8.5*4Cm  5.3Gm </t>
  </si>
  <si>
    <t>Mx</t>
  </si>
  <si>
    <t>16.5*5Cm</t>
  </si>
  <si>
    <t xml:space="preserve">8.5Cm </t>
  </si>
  <si>
    <t>57Cm 100Gm</t>
  </si>
  <si>
    <t>2.5*22Cm</t>
  </si>
  <si>
    <t>14Line</t>
  </si>
  <si>
    <t>20Cm</t>
  </si>
  <si>
    <t>2.3Cm</t>
  </si>
  <si>
    <t>8*11Mm</t>
  </si>
  <si>
    <t>6*14Cm</t>
  </si>
  <si>
    <t>50Cm</t>
  </si>
  <si>
    <t>7*9Mm</t>
  </si>
  <si>
    <t>4*9Mm</t>
  </si>
  <si>
    <t>5# 50M</t>
  </si>
  <si>
    <t>7#</t>
  </si>
  <si>
    <t xml:space="preserve">1Cm </t>
  </si>
  <si>
    <t>15Cm</t>
  </si>
  <si>
    <t>17.5Cm</t>
  </si>
  <si>
    <t>4.5*21Cm</t>
  </si>
  <si>
    <t xml:space="preserve">2Cm </t>
  </si>
  <si>
    <t xml:space="preserve">15*3*2Cm </t>
  </si>
  <si>
    <t>28*25*12Cm</t>
  </si>
  <si>
    <t>15Gm</t>
  </si>
  <si>
    <t>1.8Cm</t>
  </si>
  <si>
    <t>3Cm</t>
  </si>
  <si>
    <t>Pinks</t>
  </si>
  <si>
    <t>22Cm</t>
  </si>
  <si>
    <t>1Line</t>
  </si>
  <si>
    <t>2Line</t>
  </si>
  <si>
    <t>8*9Mm</t>
  </si>
  <si>
    <t>8*10Mm</t>
  </si>
  <si>
    <t>12*10Mm</t>
  </si>
  <si>
    <t>8*15Mm</t>
  </si>
  <si>
    <t>10*8Mm</t>
  </si>
  <si>
    <t>10*10Mm</t>
  </si>
  <si>
    <t>8Mm</t>
  </si>
  <si>
    <t>5.5Cm</t>
  </si>
  <si>
    <t xml:space="preserve">2.5Cm </t>
  </si>
  <si>
    <t xml:space="preserve">Aged Gold </t>
  </si>
  <si>
    <t>6.5Cm</t>
  </si>
  <si>
    <t>15*8.3*7Cm</t>
  </si>
  <si>
    <t>23.5*17.5Cm, 50Gm</t>
  </si>
  <si>
    <t>23.5*17.5Cm ,108Gm</t>
  </si>
  <si>
    <t xml:space="preserve">24*24*3.2Cm 233Gm </t>
  </si>
  <si>
    <t>31*24*27Cm</t>
  </si>
  <si>
    <t>20*16*15Cm</t>
  </si>
  <si>
    <t>8.8*8.8*8.8Cm</t>
  </si>
  <si>
    <t>43X21*4.5Cm</t>
  </si>
  <si>
    <t>3M</t>
  </si>
  <si>
    <t>5M</t>
  </si>
  <si>
    <t>41*41*32Cm</t>
  </si>
  <si>
    <t xml:space="preserve">10.5*10.5*9Cm
</t>
  </si>
  <si>
    <t>15.5*9*7.5Cm</t>
  </si>
  <si>
    <t>12Cds/Dz(10Pcs/Cd)</t>
  </si>
  <si>
    <t xml:space="preserve">12Pcs/Bag </t>
  </si>
  <si>
    <t>500Pcs/Bag</t>
  </si>
  <si>
    <t>170Pcs/Card/Opp, 12Card/Bag</t>
  </si>
  <si>
    <t>Each Card+Opp, 6Prs/Bag</t>
  </si>
  <si>
    <t>Each Pvc Bag, 12Pcs/Card</t>
  </si>
  <si>
    <t>10Pcs/Opp Bag, 12Bag/Opp</t>
  </si>
  <si>
    <t>12Pcs/Opp</t>
  </si>
  <si>
    <t>100Pcs/Bag</t>
  </si>
  <si>
    <t>10Pcs/Opp, 50Opp/Bag</t>
  </si>
  <si>
    <t>12Prs/Dz</t>
  </si>
  <si>
    <t>Each Pr/Bag, 12Prs/Opp</t>
  </si>
  <si>
    <r>
      <t>10Case/Box</t>
    </r>
    <r>
      <rPr>
        <sz val="9"/>
        <rFont val="宋体"/>
        <charset val="134"/>
      </rPr>
      <t>（</t>
    </r>
    <r>
      <rPr>
        <sz val="9"/>
        <rFont val="Arial"/>
        <family val="2"/>
      </rPr>
      <t>1Pr/Case</t>
    </r>
    <r>
      <rPr>
        <sz val="9"/>
        <rFont val="宋体"/>
        <charset val="134"/>
      </rPr>
      <t>）</t>
    </r>
  </si>
  <si>
    <t xml:space="preserve">100Pcs/Pcs Box </t>
  </si>
  <si>
    <t>12Pcs/Set/Opp, 12Set/Bag</t>
  </si>
  <si>
    <t>12Pcs/Opp,12Opp/Bag</t>
  </si>
  <si>
    <t>Each Box</t>
  </si>
  <si>
    <r>
      <t>12Bag/Dz</t>
    </r>
    <r>
      <rPr>
        <sz val="9"/>
        <rFont val="宋体"/>
        <charset val="134"/>
      </rPr>
      <t>（</t>
    </r>
    <r>
      <rPr>
        <sz val="9"/>
        <rFont val="Arial"/>
        <family val="2"/>
      </rPr>
      <t>12Pcs/Bag</t>
    </r>
    <r>
      <rPr>
        <sz val="9"/>
        <rFont val="宋体"/>
        <charset val="134"/>
      </rPr>
      <t>）</t>
    </r>
  </si>
  <si>
    <t xml:space="preserve">2Pcs/Cd,12Cds/Bag </t>
  </si>
  <si>
    <t>50Pcs/Bag</t>
  </si>
  <si>
    <t>1Set/Box</t>
  </si>
  <si>
    <t>12Set/Bag, 6Pcs/Set/Opp</t>
  </si>
  <si>
    <r>
      <t>12Pcs/Bag(Each Cd+Pvc</t>
    </r>
    <r>
      <rPr>
        <sz val="9"/>
        <rFont val="宋体"/>
        <charset val="134"/>
      </rPr>
      <t>）</t>
    </r>
  </si>
  <si>
    <t>40Pcs/Box, Each Card +Pvc</t>
  </si>
  <si>
    <r>
      <t>12Pcs/Set/Card</t>
    </r>
    <r>
      <rPr>
        <sz val="9"/>
        <rFont val="宋体"/>
        <charset val="134"/>
      </rPr>
      <t>，</t>
    </r>
    <r>
      <rPr>
        <sz val="9"/>
        <rFont val="Arial"/>
        <family val="2"/>
      </rPr>
      <t>12Set/Opp</t>
    </r>
  </si>
  <si>
    <t>12Pcs/Set</t>
  </si>
  <si>
    <t>9Pcs/Set/Card,12Set/Box</t>
  </si>
  <si>
    <t>9Pcs/Set/Card</t>
  </si>
  <si>
    <t>12Pcs/Box</t>
  </si>
  <si>
    <t>12Cds/Pvc Box(4Pcs/Cd)</t>
  </si>
  <si>
    <t>12Cds/Pvc Box(6Pcs/Cd)</t>
  </si>
  <si>
    <t>100Pcs/Pack</t>
  </si>
  <si>
    <t>10Pcs/Opp</t>
  </si>
  <si>
    <t>Each Opp+Card,12Pcs/Box</t>
  </si>
  <si>
    <t>20Prs/Case</t>
  </si>
  <si>
    <t>3Pcs/Set/Opp,12Set/Bag</t>
  </si>
  <si>
    <t>Each Card+Pvc Box, 12Pcs/Opp</t>
  </si>
  <si>
    <t>100Pcs/Box( Each Pvc)</t>
  </si>
  <si>
    <t>5Pcs/Pvc Bag, 12Bag/Opp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</si>
  <si>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12Pcs/Opp</t>
    </r>
  </si>
  <si>
    <t>Each Opp, 60Pcs/Box</t>
  </si>
  <si>
    <t>12Pcs/Bag(Each Opp)</t>
  </si>
  <si>
    <t>10Pcs/Bag</t>
  </si>
  <si>
    <t>12Pcs/Bag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</si>
  <si>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10Pcs/Rubber</t>
    </r>
  </si>
  <si>
    <t>10Pcs/Set/Opp, 12Opp/Bag</t>
  </si>
  <si>
    <t>Each Card+Pvc Bag, 12Pcs/Opp, 120Pcs/Box</t>
  </si>
  <si>
    <t>12Pcs/Opp,Each Opp</t>
  </si>
  <si>
    <t>12Pvc/Opp(5Pcs/Pvc)</t>
  </si>
  <si>
    <t>12Pcs/Pvc Box</t>
  </si>
  <si>
    <t>1Kg/Bag</t>
  </si>
  <si>
    <t>8Pcs/Opp</t>
  </si>
  <si>
    <t>6Pcs/Bag,12Bag/Opp</t>
  </si>
  <si>
    <t xml:space="preserve">12Pcs/Box </t>
  </si>
  <si>
    <t>Eahc Card/Opp, 12Pcs/Bag</t>
  </si>
  <si>
    <t>2Pcs/Set/Opp</t>
  </si>
  <si>
    <t>9Pcs/Cd</t>
  </si>
  <si>
    <t>Each Opp,24Pcs/Box</t>
  </si>
  <si>
    <t>12Pcs/Dz</t>
  </si>
  <si>
    <t>4Pcs/Cd</t>
  </si>
  <si>
    <t>12Cds/Dz(3Pcs/Cd)</t>
  </si>
  <si>
    <t>12Pcs/Opp, Each Pvc</t>
  </si>
  <si>
    <t>2Pcs/Set/Card, 24Set/Box</t>
  </si>
  <si>
    <t>Each Opp,12Pcs/Opp</t>
  </si>
  <si>
    <t>12Cds/Dz(4Pcs/Cd)</t>
  </si>
  <si>
    <t xml:space="preserve">5000Pcs/Bag </t>
  </si>
  <si>
    <t>10000Pcs/Bag</t>
  </si>
  <si>
    <t>12Pcs/Card/Pvc, 12Card/Opp</t>
  </si>
  <si>
    <t>Each Opp</t>
  </si>
  <si>
    <t>20Pcs/Opp</t>
  </si>
  <si>
    <t>Each Opp, 12Pcs/Bag</t>
  </si>
  <si>
    <t>12Set/Bag(5Pcs/Set)</t>
  </si>
  <si>
    <t>24Pcs/Bag,12Bag/Opp</t>
  </si>
  <si>
    <t>12Bag/Dz, 12Pcs/Bag</t>
  </si>
  <si>
    <t>Each Card+Opp, 12Pcs/Bag</t>
  </si>
  <si>
    <t>12Prs/Cd</t>
  </si>
  <si>
    <t>500Pcs/Case</t>
  </si>
  <si>
    <t>30Ml</t>
  </si>
  <si>
    <t>6Pcs/Cd,2Cds/Opp</t>
  </si>
  <si>
    <t>12Cds/Dz(18Pcs/Cd)</t>
  </si>
  <si>
    <t xml:space="preserve">Each Opp </t>
  </si>
  <si>
    <t>72M/Roll</t>
  </si>
  <si>
    <t>12Cds/Dz(6Pcs/Cd)</t>
  </si>
  <si>
    <t>8Pcs/Opp,12Opp/Cd</t>
  </si>
  <si>
    <t>12Prs/Opp</t>
  </si>
  <si>
    <r>
      <t>12Pvc/Bag</t>
    </r>
    <r>
      <rPr>
        <sz val="9"/>
        <rFont val="宋体"/>
        <charset val="134"/>
      </rPr>
      <t>（</t>
    </r>
    <r>
      <rPr>
        <sz val="9"/>
        <rFont val="Arial"/>
        <family val="2"/>
      </rPr>
      <t>5Pcs/Pvc</t>
    </r>
    <r>
      <rPr>
        <sz val="9"/>
        <rFont val="宋体"/>
        <charset val="134"/>
      </rPr>
      <t>）</t>
    </r>
  </si>
  <si>
    <t>25Pcs/Opp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</si>
  <si>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</si>
  <si>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6Pcs/Cd+Opp, 12Cd/Dz</t>
  </si>
  <si>
    <t>10Pcs/Cd,12Cds/Dz</t>
  </si>
  <si>
    <t>12Pcs/Cd,12Cds/Dz</t>
  </si>
  <si>
    <t>Each Opp, 6Pcs/Bag, 20Bags/Middle Bag</t>
  </si>
  <si>
    <t>2Pcs/Cd+Opp, 100Cd/Bag</t>
  </si>
  <si>
    <t>Each Pr /Cd, 12Prs/Opp</t>
  </si>
  <si>
    <t>12Case/Dz(≈26Pcs/Case)</t>
  </si>
  <si>
    <t>12Case/Dz(≈35Pcs/Case)</t>
  </si>
  <si>
    <t>12Case/Dz(≈50Pcs/Case)</t>
  </si>
  <si>
    <t>12Case/Dz(≈40Pcs/Case)</t>
  </si>
  <si>
    <t>12Case/Dz(≈28Pcs/Case)</t>
  </si>
  <si>
    <t>12Bag/Dz, 20Pcs/Bag</t>
  </si>
  <si>
    <t>12Pcs/Card/Opp</t>
  </si>
  <si>
    <t>5Roll/Bag(100Page/Roll)</t>
  </si>
  <si>
    <t>HHC-P0169-1</t>
  </si>
  <si>
    <t>B2585-1</t>
  </si>
  <si>
    <t>B2585-2</t>
  </si>
  <si>
    <t>CB824-2</t>
  </si>
  <si>
    <t>HHC-R0153-1</t>
  </si>
  <si>
    <t>HHC-R0153-2</t>
  </si>
  <si>
    <t>B1865-2</t>
  </si>
  <si>
    <t>B1865-3</t>
  </si>
  <si>
    <t>B1867-1</t>
  </si>
  <si>
    <t>B1799-2</t>
  </si>
  <si>
    <t>HBN-U0497-3</t>
  </si>
  <si>
    <t>B1867-2</t>
  </si>
  <si>
    <t>CA1644-25</t>
  </si>
  <si>
    <t>HHC-P0169-2</t>
  </si>
  <si>
    <t>HBN-U0497-4</t>
  </si>
  <si>
    <t>CA1595-1</t>
  </si>
  <si>
    <t>CA1595-2</t>
  </si>
  <si>
    <t>CA1595-4</t>
  </si>
  <si>
    <t>A6018-224</t>
  </si>
  <si>
    <t>A6018-225</t>
  </si>
  <si>
    <t>A6018-230</t>
  </si>
  <si>
    <t>B2582-30</t>
  </si>
  <si>
    <t>CA1660-1</t>
  </si>
  <si>
    <t>HHC-M0430-1</t>
  </si>
  <si>
    <t>HHC-M0430-2</t>
  </si>
  <si>
    <t>HHC-M0430-3</t>
  </si>
  <si>
    <t>B1658-2</t>
  </si>
  <si>
    <t>B1658-1</t>
  </si>
  <si>
    <t>B2775-1</t>
  </si>
  <si>
    <t>B2775-2</t>
  </si>
  <si>
    <t>B2775-3</t>
  </si>
  <si>
    <t>B2273-1</t>
  </si>
  <si>
    <t>B2273-2</t>
  </si>
  <si>
    <t>B2866-1</t>
  </si>
  <si>
    <t>B2866-2</t>
  </si>
  <si>
    <t>B1927-1</t>
  </si>
  <si>
    <t>B2673-1</t>
  </si>
  <si>
    <t>B2673-2</t>
  </si>
  <si>
    <t>B2673-3</t>
  </si>
  <si>
    <t>B2674-SL</t>
  </si>
  <si>
    <t>B2594-1</t>
  </si>
  <si>
    <t>B2594-3</t>
  </si>
  <si>
    <t>B2353-1</t>
  </si>
  <si>
    <t>B2353-2</t>
  </si>
  <si>
    <t>B2353-3</t>
  </si>
  <si>
    <t>B2350-1</t>
  </si>
  <si>
    <t>B2350-2</t>
  </si>
  <si>
    <t>B2352-1</t>
  </si>
  <si>
    <t>B2352-2</t>
  </si>
  <si>
    <t>B2352-3</t>
  </si>
  <si>
    <t>HHC-V0313-1</t>
  </si>
  <si>
    <t>HHC-V0313-3</t>
  </si>
  <si>
    <t>HBN-U0497-5</t>
  </si>
  <si>
    <t>HBN-U0497-6</t>
  </si>
  <si>
    <t>B1743-2</t>
  </si>
  <si>
    <t>B1743-6</t>
  </si>
  <si>
    <t>B1743-8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</si>
</sst>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&quot;￥&quot;#,##0.00;[Red]&quot;￥&quot;#,##0.00"/>
  </numFmts>
  <fonts count="1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9"/>
      <color theme="9" tint="-0.249977111117893"/>
      <name val="Arial"/>
      <family val="2"/>
    </font>
    <font>
      <sz val="9"/>
      <color rgb="FF548235"/>
      <name val="Arial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47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4" fontId="3" fillId="0" borderId="1" xfId="1" applyFont="1" applyFill="1" applyBorder="1"/>
    <xf numFmtId="49" fontId="1" fillId="2" borderId="2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164" fontId="0" fillId="0" borderId="0" xfId="1" applyFont="1" applyAlignment="1"/>
    <xf numFmtId="0" fontId="2" fillId="0" borderId="3" xfId="0" quotePrefix="1" applyNumberFormat="1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left" vertical="center"/>
    </xf>
    <xf numFmtId="165" fontId="5" fillId="0" borderId="1" xfId="0" applyNumberFormat="1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quotePrefix="1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 applyProtection="1">
      <alignment horizontal="left" vertical="center"/>
    </xf>
    <xf numFmtId="49" fontId="0" fillId="3" borderId="1" xfId="0" applyNumberFormat="1" applyFont="1" applyFill="1" applyBorder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</cellXfs>
  <cellStyles count="3">
    <cellStyle name="Currency" xfId="1" builtinId="4"/>
    <cellStyle name="Normal" xfId="0" builtinId="0"/>
    <cellStyle name="표준_Sheet1" xfId="2" xr:uid="{00000000-0005-0000-0000-000002000000}"/>
  </cellStyles>
  <dxfs count="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8"/>
  <sheetViews>
    <sheetView tabSelected="1" topLeftCell="A44" zoomScale="70" zoomScaleNormal="70" workbookViewId="0">
      <selection activeCell="C246" sqref="C246"/>
    </sheetView>
  </sheetViews>
  <sheetFormatPr defaultColWidth="14.42578125" defaultRowHeight="15" customHeight="1"/>
  <cols>
    <col min="1" max="1" width="14.5703125" style="45" bestFit="1" customWidth="1"/>
    <col min="2" max="2" width="21.7109375" style="45" customWidth="1"/>
    <col min="3" max="3" width="20.28515625" style="45" bestFit="1" customWidth="1"/>
    <col min="4" max="4" width="15" style="45" customWidth="1"/>
    <col min="5" max="5" width="17.5703125" style="45" bestFit="1" customWidth="1"/>
    <col min="6" max="6" width="22.140625" style="45" customWidth="1"/>
    <col min="7" max="7" width="24.5703125" style="45" customWidth="1"/>
    <col min="8" max="8" width="23.140625" style="45" customWidth="1"/>
    <col min="9" max="10" width="27.7109375" style="45" customWidth="1"/>
    <col min="11" max="11" width="9.140625" style="46" customWidth="1"/>
    <col min="12" max="12" width="21.28515625" style="46" customWidth="1"/>
    <col min="13" max="22" width="9.140625" style="46" customWidth="1"/>
    <col min="23" max="16384" width="14.42578125" style="46"/>
  </cols>
  <sheetData>
    <row r="1" spans="1:22" customFormat="1">
      <c r="A1" s="2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customFormat="1">
      <c r="A2" s="20" t="s">
        <v>77</v>
      </c>
      <c r="B2" s="3" t="s">
        <v>212</v>
      </c>
      <c r="C2" s="11" t="s">
        <v>18</v>
      </c>
      <c r="D2" s="7">
        <v>2400</v>
      </c>
      <c r="E2" s="4" t="s">
        <v>29</v>
      </c>
      <c r="F2" s="16">
        <v>2003.2383443644057</v>
      </c>
      <c r="G2" s="11" t="s">
        <v>35</v>
      </c>
      <c r="H2" s="11" t="s">
        <v>431</v>
      </c>
      <c r="I2" s="11" t="s">
        <v>570</v>
      </c>
      <c r="J2" s="41"/>
      <c r="L2" s="19"/>
    </row>
    <row r="3" spans="1:22" customFormat="1">
      <c r="A3" s="21" t="s">
        <v>78</v>
      </c>
      <c r="B3" s="4" t="s">
        <v>213</v>
      </c>
      <c r="C3" s="11" t="s">
        <v>380</v>
      </c>
      <c r="D3" s="7">
        <v>3000</v>
      </c>
      <c r="E3" s="4" t="s">
        <v>10</v>
      </c>
      <c r="F3" s="16">
        <v>1568.106613904723</v>
      </c>
      <c r="G3" s="11" t="s">
        <v>35</v>
      </c>
      <c r="H3" s="11" t="s">
        <v>432</v>
      </c>
      <c r="I3" s="11" t="s">
        <v>571</v>
      </c>
      <c r="J3" s="41"/>
      <c r="L3" s="19"/>
    </row>
    <row r="4" spans="1:22" customFormat="1" ht="24">
      <c r="A4" s="21" t="s">
        <v>79</v>
      </c>
      <c r="B4" s="4" t="s">
        <v>214</v>
      </c>
      <c r="C4" s="11" t="s">
        <v>381</v>
      </c>
      <c r="D4" s="7">
        <v>720</v>
      </c>
      <c r="E4" s="4" t="s">
        <v>30</v>
      </c>
      <c r="F4" s="16">
        <v>14176.780042119306</v>
      </c>
      <c r="G4" s="11" t="s">
        <v>33</v>
      </c>
      <c r="H4" s="11" t="s">
        <v>433</v>
      </c>
      <c r="I4" s="11" t="s">
        <v>572</v>
      </c>
      <c r="J4" s="41"/>
      <c r="L4" s="19"/>
    </row>
    <row r="5" spans="1:22" customFormat="1">
      <c r="A5" s="22" t="s">
        <v>80</v>
      </c>
      <c r="B5" s="4" t="s">
        <v>215</v>
      </c>
      <c r="C5" s="31" t="s">
        <v>382</v>
      </c>
      <c r="D5" s="7">
        <v>6000</v>
      </c>
      <c r="E5" s="4" t="s">
        <v>29</v>
      </c>
      <c r="F5" s="16">
        <v>1067.6754087900856</v>
      </c>
      <c r="G5" s="11" t="s">
        <v>35</v>
      </c>
      <c r="H5" s="11" t="s">
        <v>434</v>
      </c>
      <c r="I5" s="11" t="s">
        <v>573</v>
      </c>
      <c r="J5" s="41"/>
      <c r="L5" s="19"/>
    </row>
    <row r="6" spans="1:22" customFormat="1">
      <c r="A6" s="22" t="s">
        <v>81</v>
      </c>
      <c r="B6" s="15" t="s">
        <v>216</v>
      </c>
      <c r="C6" s="32" t="s">
        <v>383</v>
      </c>
      <c r="D6" s="37">
        <v>4200</v>
      </c>
      <c r="E6" s="15" t="s">
        <v>426</v>
      </c>
      <c r="F6" s="16">
        <v>5458.5168981012557</v>
      </c>
      <c r="G6" s="11" t="s">
        <v>36</v>
      </c>
      <c r="H6" s="11" t="s">
        <v>433</v>
      </c>
      <c r="I6" s="11" t="s">
        <v>574</v>
      </c>
      <c r="J6" s="41"/>
      <c r="L6" s="19"/>
    </row>
    <row r="7" spans="1:22" customFormat="1">
      <c r="A7" s="22" t="s">
        <v>82</v>
      </c>
      <c r="B7" s="28" t="s">
        <v>217</v>
      </c>
      <c r="C7" s="33" t="s">
        <v>384</v>
      </c>
      <c r="D7" s="8">
        <v>3600</v>
      </c>
      <c r="E7" s="13" t="s">
        <v>10</v>
      </c>
      <c r="F7" s="16">
        <v>647.69033824975577</v>
      </c>
      <c r="G7" s="11" t="s">
        <v>35</v>
      </c>
      <c r="H7" s="11" t="s">
        <v>435</v>
      </c>
      <c r="I7" s="11" t="s">
        <v>575</v>
      </c>
      <c r="J7" s="41"/>
      <c r="L7" s="19"/>
    </row>
    <row r="8" spans="1:22" customFormat="1">
      <c r="A8" s="22" t="s">
        <v>83</v>
      </c>
      <c r="B8" s="4" t="s">
        <v>218</v>
      </c>
      <c r="C8" s="11" t="s">
        <v>385</v>
      </c>
      <c r="D8" s="7">
        <v>2160</v>
      </c>
      <c r="E8" s="4" t="s">
        <v>26</v>
      </c>
      <c r="F8" s="16">
        <v>4441.3839966894775</v>
      </c>
      <c r="G8" s="11" t="s">
        <v>35</v>
      </c>
      <c r="H8" s="11" t="s">
        <v>436</v>
      </c>
      <c r="I8" s="11" t="s">
        <v>576</v>
      </c>
      <c r="J8" s="41"/>
      <c r="L8" s="19"/>
    </row>
    <row r="9" spans="1:22" customFormat="1">
      <c r="A9" s="22">
        <v>33</v>
      </c>
      <c r="B9" s="3" t="s">
        <v>219</v>
      </c>
      <c r="C9" s="31" t="s">
        <v>20</v>
      </c>
      <c r="D9" s="7">
        <v>1800</v>
      </c>
      <c r="E9" s="4" t="s">
        <v>10</v>
      </c>
      <c r="F9" s="16">
        <v>1871.001921828652</v>
      </c>
      <c r="G9" s="11" t="s">
        <v>437</v>
      </c>
      <c r="H9" s="11" t="s">
        <v>438</v>
      </c>
      <c r="I9" s="11" t="s">
        <v>577</v>
      </c>
      <c r="J9" s="41"/>
      <c r="L9" s="19"/>
    </row>
    <row r="10" spans="1:22" customFormat="1">
      <c r="A10" s="23" t="s">
        <v>57</v>
      </c>
      <c r="B10" s="12" t="s">
        <v>220</v>
      </c>
      <c r="C10" s="34" t="s">
        <v>386</v>
      </c>
      <c r="D10" s="9">
        <v>15000</v>
      </c>
      <c r="E10" s="12" t="s">
        <v>10</v>
      </c>
      <c r="F10" s="16">
        <v>400.42713338763309</v>
      </c>
      <c r="G10" s="11" t="s">
        <v>433</v>
      </c>
      <c r="H10" s="11" t="s">
        <v>439</v>
      </c>
      <c r="I10" s="11" t="s">
        <v>578</v>
      </c>
      <c r="J10" s="41"/>
      <c r="L10" s="19"/>
    </row>
    <row r="11" spans="1:22" customFormat="1">
      <c r="A11" s="23" t="s">
        <v>58</v>
      </c>
      <c r="B11" s="12" t="s">
        <v>221</v>
      </c>
      <c r="C11" s="34" t="s">
        <v>386</v>
      </c>
      <c r="D11" s="9">
        <v>15000</v>
      </c>
      <c r="E11" s="12" t="s">
        <v>10</v>
      </c>
      <c r="F11" s="16">
        <v>415.47854552482175</v>
      </c>
      <c r="G11" s="11" t="s">
        <v>433</v>
      </c>
      <c r="H11" s="11" t="s">
        <v>440</v>
      </c>
      <c r="I11" s="11" t="s">
        <v>578</v>
      </c>
      <c r="J11" s="41"/>
      <c r="L11" s="19"/>
    </row>
    <row r="12" spans="1:22" customFormat="1">
      <c r="A12" s="22" t="s">
        <v>84</v>
      </c>
      <c r="B12" s="12" t="s">
        <v>222</v>
      </c>
      <c r="C12" s="34" t="s">
        <v>24</v>
      </c>
      <c r="D12" s="9">
        <v>6000</v>
      </c>
      <c r="E12" s="12" t="s">
        <v>427</v>
      </c>
      <c r="F12" s="16">
        <v>520.86280175601394</v>
      </c>
      <c r="G12" s="11" t="s">
        <v>37</v>
      </c>
      <c r="H12" s="11" t="s">
        <v>441</v>
      </c>
      <c r="I12" s="11" t="s">
        <v>579</v>
      </c>
      <c r="J12" s="41"/>
      <c r="L12" s="19"/>
    </row>
    <row r="13" spans="1:22" customFormat="1">
      <c r="A13" s="22" t="s">
        <v>85</v>
      </c>
      <c r="B13" s="3" t="s">
        <v>223</v>
      </c>
      <c r="C13" s="11" t="s">
        <v>20</v>
      </c>
      <c r="D13" s="7">
        <v>1200</v>
      </c>
      <c r="E13" s="4" t="s">
        <v>10</v>
      </c>
      <c r="F13" s="16">
        <v>2399.7036260218511</v>
      </c>
      <c r="G13" s="11" t="s">
        <v>36</v>
      </c>
      <c r="H13" s="11" t="s">
        <v>442</v>
      </c>
      <c r="I13" s="11" t="s">
        <v>577</v>
      </c>
      <c r="J13" s="41"/>
      <c r="L13" s="19"/>
    </row>
    <row r="14" spans="1:22" customFormat="1">
      <c r="A14" s="22">
        <v>44</v>
      </c>
      <c r="B14" s="3" t="s">
        <v>224</v>
      </c>
      <c r="C14" s="11" t="s">
        <v>20</v>
      </c>
      <c r="D14" s="7">
        <v>1200</v>
      </c>
      <c r="E14" s="4" t="s">
        <v>10</v>
      </c>
      <c r="F14" s="16">
        <v>2724.8214200282996</v>
      </c>
      <c r="G14" s="11" t="s">
        <v>36</v>
      </c>
      <c r="H14" s="11" t="s">
        <v>443</v>
      </c>
      <c r="I14" s="11" t="s">
        <v>577</v>
      </c>
      <c r="J14" s="41"/>
      <c r="L14" s="19"/>
    </row>
    <row r="15" spans="1:22" customFormat="1">
      <c r="A15" s="24">
        <v>45</v>
      </c>
      <c r="B15" s="3" t="s">
        <v>225</v>
      </c>
      <c r="C15" s="11" t="s">
        <v>387</v>
      </c>
      <c r="D15" s="7">
        <v>600</v>
      </c>
      <c r="E15" s="4" t="s">
        <v>426</v>
      </c>
      <c r="F15" s="16">
        <v>1955.128413496803</v>
      </c>
      <c r="G15" s="11" t="s">
        <v>41</v>
      </c>
      <c r="H15" s="11" t="s">
        <v>444</v>
      </c>
      <c r="I15" s="11" t="s">
        <v>580</v>
      </c>
      <c r="J15" s="41"/>
      <c r="L15" s="19"/>
    </row>
    <row r="16" spans="1:22" customFormat="1">
      <c r="A16" s="25"/>
      <c r="B16" s="3" t="s">
        <v>226</v>
      </c>
      <c r="C16" s="11" t="s">
        <v>387</v>
      </c>
      <c r="D16" s="7">
        <v>600</v>
      </c>
      <c r="E16" s="4" t="s">
        <v>426</v>
      </c>
      <c r="F16" s="16">
        <v>2371.9054480822851</v>
      </c>
      <c r="G16" s="11" t="s">
        <v>41</v>
      </c>
      <c r="H16" s="11" t="s">
        <v>445</v>
      </c>
      <c r="I16" s="11" t="s">
        <v>580</v>
      </c>
      <c r="J16" s="41"/>
      <c r="L16" s="19"/>
    </row>
    <row r="17" spans="1:12" customFormat="1">
      <c r="A17" s="24">
        <v>46</v>
      </c>
      <c r="B17" s="3" t="s">
        <v>227</v>
      </c>
      <c r="C17" s="11" t="s">
        <v>387</v>
      </c>
      <c r="D17" s="7">
        <v>600</v>
      </c>
      <c r="E17" s="4" t="s">
        <v>426</v>
      </c>
      <c r="F17" s="16">
        <v>2867.2796063782275</v>
      </c>
      <c r="G17" s="11" t="s">
        <v>41</v>
      </c>
      <c r="H17" s="11" t="s">
        <v>446</v>
      </c>
      <c r="I17" s="11" t="s">
        <v>580</v>
      </c>
      <c r="J17" s="41"/>
      <c r="L17" s="19"/>
    </row>
    <row r="18" spans="1:12" customFormat="1">
      <c r="A18" s="26"/>
      <c r="B18" s="3" t="s">
        <v>228</v>
      </c>
      <c r="C18" s="11" t="s">
        <v>387</v>
      </c>
      <c r="D18" s="7">
        <v>600</v>
      </c>
      <c r="E18" s="4" t="s">
        <v>426</v>
      </c>
      <c r="F18" s="16">
        <v>1898.2730009669806</v>
      </c>
      <c r="G18" s="11" t="s">
        <v>437</v>
      </c>
      <c r="H18" s="11" t="s">
        <v>447</v>
      </c>
      <c r="I18" s="11" t="s">
        <v>581</v>
      </c>
      <c r="J18" s="42"/>
      <c r="L18" s="19"/>
    </row>
    <row r="19" spans="1:12" customFormat="1">
      <c r="A19" s="25"/>
      <c r="B19" s="3" t="s">
        <v>229</v>
      </c>
      <c r="C19" s="11" t="s">
        <v>387</v>
      </c>
      <c r="D19" s="7">
        <v>600</v>
      </c>
      <c r="E19" s="4" t="s">
        <v>426</v>
      </c>
      <c r="F19" s="16">
        <v>2867.2796063782275</v>
      </c>
      <c r="G19" s="11" t="s">
        <v>41</v>
      </c>
      <c r="H19" s="11" t="s">
        <v>448</v>
      </c>
      <c r="I19" s="11" t="s">
        <v>580</v>
      </c>
      <c r="J19" s="42"/>
      <c r="L19" s="19"/>
    </row>
    <row r="20" spans="1:12" customFormat="1">
      <c r="A20" s="22" t="s">
        <v>86</v>
      </c>
      <c r="B20" s="29" t="s">
        <v>230</v>
      </c>
      <c r="C20" s="11" t="s">
        <v>388</v>
      </c>
      <c r="D20" s="7">
        <v>3600</v>
      </c>
      <c r="E20" s="4" t="s">
        <v>426</v>
      </c>
      <c r="F20" s="16">
        <v>2642.970778863476</v>
      </c>
      <c r="G20" s="11" t="s">
        <v>36</v>
      </c>
      <c r="H20" s="11" t="s">
        <v>433</v>
      </c>
      <c r="I20" s="11" t="s">
        <v>582</v>
      </c>
      <c r="J20" s="42"/>
      <c r="L20" s="19"/>
    </row>
    <row r="21" spans="1:12" customFormat="1" ht="15.75" customHeight="1">
      <c r="A21" s="22" t="s">
        <v>87</v>
      </c>
      <c r="B21" s="13" t="s">
        <v>231</v>
      </c>
      <c r="C21" s="33" t="s">
        <v>389</v>
      </c>
      <c r="D21" s="8">
        <v>3000</v>
      </c>
      <c r="E21" s="13" t="s">
        <v>31</v>
      </c>
      <c r="F21" s="16">
        <v>1657.0078036436512</v>
      </c>
      <c r="G21" s="11" t="s">
        <v>36</v>
      </c>
      <c r="H21" s="11" t="s">
        <v>449</v>
      </c>
      <c r="I21" s="11" t="s">
        <v>433</v>
      </c>
      <c r="J21" s="42"/>
      <c r="L21" s="19"/>
    </row>
    <row r="22" spans="1:12" customFormat="1" ht="15.75" customHeight="1">
      <c r="A22" s="22" t="s">
        <v>88</v>
      </c>
      <c r="B22" s="13" t="s">
        <v>232</v>
      </c>
      <c r="C22" s="33" t="s">
        <v>17</v>
      </c>
      <c r="D22" s="8">
        <v>3600</v>
      </c>
      <c r="E22" s="13" t="s">
        <v>10</v>
      </c>
      <c r="F22" s="16">
        <v>1521.6824387537292</v>
      </c>
      <c r="G22" s="11" t="s">
        <v>73</v>
      </c>
      <c r="H22" s="11" t="s">
        <v>450</v>
      </c>
      <c r="I22" s="11" t="s">
        <v>577</v>
      </c>
      <c r="J22" s="42"/>
      <c r="L22" s="19"/>
    </row>
    <row r="23" spans="1:12" customFormat="1" ht="15.75" customHeight="1">
      <c r="A23" s="23" t="s">
        <v>89</v>
      </c>
      <c r="B23" s="13" t="s">
        <v>233</v>
      </c>
      <c r="C23" s="33" t="s">
        <v>17</v>
      </c>
      <c r="D23" s="8">
        <v>3600</v>
      </c>
      <c r="E23" s="13" t="s">
        <v>10</v>
      </c>
      <c r="F23" s="16">
        <v>1528.114666162784</v>
      </c>
      <c r="G23" s="11" t="s">
        <v>73</v>
      </c>
      <c r="H23" s="11" t="s">
        <v>451</v>
      </c>
      <c r="I23" s="11" t="s">
        <v>577</v>
      </c>
      <c r="J23" s="42"/>
      <c r="L23" s="19"/>
    </row>
    <row r="24" spans="1:12" customFormat="1" ht="15.75" customHeight="1">
      <c r="A24" s="22" t="s">
        <v>90</v>
      </c>
      <c r="B24" s="3" t="s">
        <v>672</v>
      </c>
      <c r="C24" s="11" t="s">
        <v>20</v>
      </c>
      <c r="D24" s="7">
        <v>1200</v>
      </c>
      <c r="E24" s="4" t="s">
        <v>10</v>
      </c>
      <c r="F24" s="16">
        <v>2747.5318780104558</v>
      </c>
      <c r="G24" s="11" t="s">
        <v>36</v>
      </c>
      <c r="H24" s="11" t="s">
        <v>452</v>
      </c>
      <c r="I24" s="11" t="s">
        <v>577</v>
      </c>
      <c r="J24" s="41"/>
      <c r="L24" s="19"/>
    </row>
    <row r="25" spans="1:12" customFormat="1" ht="15.75" customHeight="1">
      <c r="A25" s="22">
        <v>72</v>
      </c>
      <c r="B25" s="4" t="s">
        <v>673</v>
      </c>
      <c r="C25" s="11" t="s">
        <v>20</v>
      </c>
      <c r="D25" s="7">
        <v>30000</v>
      </c>
      <c r="E25" s="4" t="s">
        <v>10</v>
      </c>
      <c r="F25" s="16">
        <v>225.75474875915759</v>
      </c>
      <c r="G25" s="11" t="s">
        <v>34</v>
      </c>
      <c r="H25" s="11" t="s">
        <v>453</v>
      </c>
      <c r="I25" s="11" t="s">
        <v>583</v>
      </c>
      <c r="J25" s="41"/>
      <c r="L25" s="19"/>
    </row>
    <row r="26" spans="1:12" customFormat="1" ht="15.75" customHeight="1">
      <c r="A26" s="22">
        <v>73</v>
      </c>
      <c r="B26" s="4" t="s">
        <v>674</v>
      </c>
      <c r="C26" s="11" t="s">
        <v>20</v>
      </c>
      <c r="D26" s="7">
        <v>10000</v>
      </c>
      <c r="E26" s="4" t="s">
        <v>10</v>
      </c>
      <c r="F26" s="16">
        <v>230.38595249367719</v>
      </c>
      <c r="G26" s="11" t="s">
        <v>34</v>
      </c>
      <c r="H26" s="11" t="s">
        <v>453</v>
      </c>
      <c r="I26" s="11" t="s">
        <v>583</v>
      </c>
      <c r="J26" s="42"/>
      <c r="L26" s="19"/>
    </row>
    <row r="27" spans="1:12" customFormat="1" ht="15.75" customHeight="1">
      <c r="A27" s="22" t="s">
        <v>91</v>
      </c>
      <c r="B27" s="12" t="s">
        <v>234</v>
      </c>
      <c r="C27" s="34" t="s">
        <v>390</v>
      </c>
      <c r="D27" s="9">
        <v>1200</v>
      </c>
      <c r="E27" s="12" t="s">
        <v>26</v>
      </c>
      <c r="F27" s="16">
        <v>3860.1068391862545</v>
      </c>
      <c r="G27" s="11" t="s">
        <v>39</v>
      </c>
      <c r="H27" s="11" t="s">
        <v>454</v>
      </c>
      <c r="I27" s="11" t="s">
        <v>584</v>
      </c>
      <c r="J27" s="42"/>
      <c r="L27" s="19"/>
    </row>
    <row r="28" spans="1:12" customFormat="1" ht="15.75" customHeight="1">
      <c r="A28" s="22" t="s">
        <v>92</v>
      </c>
      <c r="B28" s="3" t="s">
        <v>235</v>
      </c>
      <c r="C28" s="11" t="s">
        <v>388</v>
      </c>
      <c r="D28" s="7">
        <v>2400</v>
      </c>
      <c r="E28" s="4" t="s">
        <v>426</v>
      </c>
      <c r="F28" s="16">
        <v>3161.1257425664885</v>
      </c>
      <c r="G28" s="11" t="s">
        <v>36</v>
      </c>
      <c r="H28" s="11" t="s">
        <v>455</v>
      </c>
      <c r="I28" s="11" t="s">
        <v>582</v>
      </c>
      <c r="J28" s="42"/>
      <c r="L28" s="19"/>
    </row>
    <row r="29" spans="1:12" customFormat="1" ht="15.75" customHeight="1">
      <c r="A29" s="22" t="s">
        <v>93</v>
      </c>
      <c r="B29" s="4" t="s">
        <v>236</v>
      </c>
      <c r="C29" s="11" t="s">
        <v>20</v>
      </c>
      <c r="D29" s="7">
        <v>7200</v>
      </c>
      <c r="E29" s="4" t="s">
        <v>10</v>
      </c>
      <c r="F29" s="16">
        <v>292.77855836151048</v>
      </c>
      <c r="G29" s="11" t="s">
        <v>35</v>
      </c>
      <c r="H29" s="11" t="s">
        <v>456</v>
      </c>
      <c r="I29" s="11" t="s">
        <v>585</v>
      </c>
      <c r="J29" s="42"/>
      <c r="L29" s="19"/>
    </row>
    <row r="30" spans="1:12" customFormat="1" ht="15.75" customHeight="1">
      <c r="A30" s="22">
        <v>80</v>
      </c>
      <c r="B30" s="12" t="s">
        <v>237</v>
      </c>
      <c r="C30" s="34" t="s">
        <v>391</v>
      </c>
      <c r="D30" s="9">
        <v>300</v>
      </c>
      <c r="E30" s="12" t="s">
        <v>10</v>
      </c>
      <c r="F30" s="16">
        <v>2351.2534990044001</v>
      </c>
      <c r="G30" s="11" t="s">
        <v>35</v>
      </c>
      <c r="H30" s="11" t="s">
        <v>457</v>
      </c>
      <c r="I30" s="11" t="s">
        <v>577</v>
      </c>
      <c r="J30" s="41"/>
      <c r="L30" s="19"/>
    </row>
    <row r="31" spans="1:12" customFormat="1" ht="15.75" customHeight="1">
      <c r="A31" s="22" t="s">
        <v>94</v>
      </c>
      <c r="B31" s="12" t="s">
        <v>238</v>
      </c>
      <c r="C31" s="34" t="s">
        <v>391</v>
      </c>
      <c r="D31" s="9">
        <v>600</v>
      </c>
      <c r="E31" s="12" t="s">
        <v>10</v>
      </c>
      <c r="F31" s="16">
        <v>2625.9705375482267</v>
      </c>
      <c r="G31" s="11" t="s">
        <v>35</v>
      </c>
      <c r="H31" s="11" t="s">
        <v>458</v>
      </c>
      <c r="I31" s="11" t="s">
        <v>577</v>
      </c>
      <c r="J31" s="41"/>
      <c r="L31" s="19"/>
    </row>
    <row r="32" spans="1:12" customFormat="1" ht="15.75" customHeight="1">
      <c r="A32" s="22" t="s">
        <v>95</v>
      </c>
      <c r="B32" s="12" t="s">
        <v>239</v>
      </c>
      <c r="C32" s="34" t="s">
        <v>391</v>
      </c>
      <c r="D32" s="9">
        <v>600</v>
      </c>
      <c r="E32" s="12" t="s">
        <v>10</v>
      </c>
      <c r="F32" s="16">
        <v>3047.2033299820951</v>
      </c>
      <c r="G32" s="11" t="s">
        <v>35</v>
      </c>
      <c r="H32" s="11" t="s">
        <v>459</v>
      </c>
      <c r="I32" s="11" t="s">
        <v>577</v>
      </c>
      <c r="J32" s="41"/>
      <c r="L32" s="19"/>
    </row>
    <row r="33" spans="1:12" customFormat="1" ht="15.75" customHeight="1">
      <c r="A33" s="22" t="s">
        <v>96</v>
      </c>
      <c r="B33" s="12" t="s">
        <v>240</v>
      </c>
      <c r="C33" s="34" t="s">
        <v>391</v>
      </c>
      <c r="D33" s="9">
        <v>480</v>
      </c>
      <c r="E33" s="12" t="s">
        <v>10</v>
      </c>
      <c r="F33" s="16">
        <v>2961.5677089451569</v>
      </c>
      <c r="G33" s="11" t="s">
        <v>39</v>
      </c>
      <c r="H33" s="11" t="s">
        <v>460</v>
      </c>
      <c r="I33" s="11" t="s">
        <v>586</v>
      </c>
      <c r="J33" s="41"/>
      <c r="L33" s="19"/>
    </row>
    <row r="34" spans="1:12" customFormat="1" ht="15.75" customHeight="1">
      <c r="A34" s="22">
        <v>87</v>
      </c>
      <c r="B34" s="4" t="s">
        <v>241</v>
      </c>
      <c r="C34" s="11" t="s">
        <v>23</v>
      </c>
      <c r="D34" s="7">
        <v>1200</v>
      </c>
      <c r="E34" s="4" t="s">
        <v>30</v>
      </c>
      <c r="F34" s="16">
        <v>1459.0490577999608</v>
      </c>
      <c r="G34" s="11" t="s">
        <v>461</v>
      </c>
      <c r="H34" s="11" t="s">
        <v>462</v>
      </c>
      <c r="I34" s="11" t="s">
        <v>587</v>
      </c>
      <c r="J34" s="41"/>
      <c r="L34" s="19"/>
    </row>
    <row r="35" spans="1:12" customFormat="1" ht="15.75" customHeight="1">
      <c r="A35" s="22" t="s">
        <v>97</v>
      </c>
      <c r="B35" s="12" t="s">
        <v>242</v>
      </c>
      <c r="C35" s="34" t="s">
        <v>391</v>
      </c>
      <c r="D35" s="9">
        <v>192</v>
      </c>
      <c r="E35" s="12" t="s">
        <v>10</v>
      </c>
      <c r="F35" s="16">
        <v>4540.8362540803655</v>
      </c>
      <c r="G35" s="11" t="s">
        <v>39</v>
      </c>
      <c r="H35" s="11" t="s">
        <v>75</v>
      </c>
      <c r="I35" s="11" t="s">
        <v>586</v>
      </c>
      <c r="J35" s="41"/>
      <c r="L35" s="19"/>
    </row>
    <row r="36" spans="1:12" customFormat="1" ht="15.75" customHeight="1">
      <c r="A36" s="22" t="s">
        <v>98</v>
      </c>
      <c r="B36" s="12" t="s">
        <v>243</v>
      </c>
      <c r="C36" s="34" t="s">
        <v>391</v>
      </c>
      <c r="D36" s="9">
        <v>144</v>
      </c>
      <c r="E36" s="12" t="s">
        <v>10</v>
      </c>
      <c r="F36" s="16">
        <v>6924.385627495938</v>
      </c>
      <c r="G36" s="11" t="s">
        <v>39</v>
      </c>
      <c r="H36" s="11" t="s">
        <v>463</v>
      </c>
      <c r="I36" s="11" t="s">
        <v>586</v>
      </c>
      <c r="J36" s="41"/>
      <c r="L36" s="19"/>
    </row>
    <row r="37" spans="1:12" customFormat="1" ht="15.75" customHeight="1">
      <c r="A37" s="22">
        <v>92</v>
      </c>
      <c r="B37" s="4" t="s">
        <v>244</v>
      </c>
      <c r="C37" s="11" t="s">
        <v>14</v>
      </c>
      <c r="D37" s="7">
        <v>2400</v>
      </c>
      <c r="E37" s="4" t="s">
        <v>27</v>
      </c>
      <c r="F37" s="16">
        <v>1269.0214196079435</v>
      </c>
      <c r="G37" s="11" t="s">
        <v>41</v>
      </c>
      <c r="H37" s="11" t="s">
        <v>433</v>
      </c>
      <c r="I37" s="11" t="s">
        <v>588</v>
      </c>
      <c r="J37" s="41"/>
      <c r="L37" s="19"/>
    </row>
    <row r="38" spans="1:12" customFormat="1" ht="15.75" customHeight="1">
      <c r="A38" s="22">
        <v>93</v>
      </c>
      <c r="B38" s="3" t="s">
        <v>245</v>
      </c>
      <c r="C38" s="11" t="s">
        <v>14</v>
      </c>
      <c r="D38" s="7">
        <v>2400</v>
      </c>
      <c r="E38" s="4" t="s">
        <v>27</v>
      </c>
      <c r="F38" s="16">
        <v>1216.1202618586265</v>
      </c>
      <c r="G38" s="11" t="s">
        <v>36</v>
      </c>
      <c r="H38" s="11" t="s">
        <v>433</v>
      </c>
      <c r="I38" s="11" t="s">
        <v>588</v>
      </c>
      <c r="J38" s="41"/>
      <c r="L38" s="19"/>
    </row>
    <row r="39" spans="1:12" customFormat="1" ht="15.75" customHeight="1">
      <c r="A39" s="22">
        <v>94</v>
      </c>
      <c r="B39" s="4" t="s">
        <v>246</v>
      </c>
      <c r="C39" s="11" t="s">
        <v>16</v>
      </c>
      <c r="D39" s="7">
        <v>30000</v>
      </c>
      <c r="E39" s="4" t="s">
        <v>10</v>
      </c>
      <c r="F39" s="16">
        <v>162.98090447497302</v>
      </c>
      <c r="G39" s="11" t="s">
        <v>73</v>
      </c>
      <c r="H39" s="11" t="s">
        <v>451</v>
      </c>
      <c r="I39" s="11" t="s">
        <v>578</v>
      </c>
      <c r="J39" s="41"/>
      <c r="L39" s="19"/>
    </row>
    <row r="40" spans="1:12" customFormat="1" ht="15.75" customHeight="1">
      <c r="A40" s="22" t="s">
        <v>99</v>
      </c>
      <c r="B40" s="29" t="s">
        <v>247</v>
      </c>
      <c r="C40" s="11" t="s">
        <v>16</v>
      </c>
      <c r="D40" s="7">
        <v>10000</v>
      </c>
      <c r="E40" s="4" t="s">
        <v>10</v>
      </c>
      <c r="F40" s="16">
        <v>391.50307609608831</v>
      </c>
      <c r="G40" s="11" t="s">
        <v>43</v>
      </c>
      <c r="H40" s="11" t="s">
        <v>451</v>
      </c>
      <c r="I40" s="11" t="s">
        <v>589</v>
      </c>
      <c r="J40" s="41"/>
      <c r="L40" s="19"/>
    </row>
    <row r="41" spans="1:12" customFormat="1" ht="15.75" customHeight="1">
      <c r="A41" s="23" t="s">
        <v>44</v>
      </c>
      <c r="B41" s="4" t="s">
        <v>248</v>
      </c>
      <c r="C41" s="11" t="s">
        <v>65</v>
      </c>
      <c r="D41" s="7">
        <v>720</v>
      </c>
      <c r="E41" s="4" t="s">
        <v>26</v>
      </c>
      <c r="F41" s="16">
        <v>2973.5057295781071</v>
      </c>
      <c r="G41" s="11" t="s">
        <v>35</v>
      </c>
      <c r="H41" s="11" t="s">
        <v>464</v>
      </c>
      <c r="I41" s="11" t="s">
        <v>590</v>
      </c>
      <c r="J41" s="41"/>
      <c r="L41" s="19"/>
    </row>
    <row r="42" spans="1:12" customFormat="1" ht="15.75" customHeight="1">
      <c r="A42" s="22" t="s">
        <v>100</v>
      </c>
      <c r="B42" s="3" t="s">
        <v>249</v>
      </c>
      <c r="C42" s="11" t="s">
        <v>13</v>
      </c>
      <c r="D42" s="7">
        <v>6000</v>
      </c>
      <c r="E42" s="4" t="s">
        <v>26</v>
      </c>
      <c r="F42" s="16">
        <v>1447.5486738842965</v>
      </c>
      <c r="G42" s="11" t="s">
        <v>37</v>
      </c>
      <c r="H42" s="11" t="s">
        <v>465</v>
      </c>
      <c r="I42" s="11" t="s">
        <v>591</v>
      </c>
      <c r="J42" s="41"/>
      <c r="L42" s="19"/>
    </row>
    <row r="43" spans="1:12" customFormat="1" ht="15.75" customHeight="1">
      <c r="A43" s="22" t="s">
        <v>101</v>
      </c>
      <c r="B43" s="4" t="s">
        <v>250</v>
      </c>
      <c r="C43" s="11" t="s">
        <v>66</v>
      </c>
      <c r="D43" s="7">
        <v>2400</v>
      </c>
      <c r="E43" s="4" t="s">
        <v>10</v>
      </c>
      <c r="F43" s="16">
        <v>1926.4139958815965</v>
      </c>
      <c r="G43" s="11" t="s">
        <v>39</v>
      </c>
      <c r="H43" s="11" t="s">
        <v>466</v>
      </c>
      <c r="I43" s="11" t="s">
        <v>592</v>
      </c>
      <c r="J43" s="41"/>
      <c r="L43" s="19"/>
    </row>
    <row r="44" spans="1:12" customFormat="1" ht="15.75" customHeight="1">
      <c r="A44" s="22" t="s">
        <v>102</v>
      </c>
      <c r="B44" s="30" t="s">
        <v>251</v>
      </c>
      <c r="C44" s="34" t="s">
        <v>392</v>
      </c>
      <c r="D44" s="9">
        <v>1200</v>
      </c>
      <c r="E44" s="12" t="s">
        <v>10</v>
      </c>
      <c r="F44" s="16">
        <v>3360.5527844098679</v>
      </c>
      <c r="G44" s="11" t="s">
        <v>35</v>
      </c>
      <c r="H44" s="11" t="s">
        <v>467</v>
      </c>
      <c r="I44" s="11" t="s">
        <v>593</v>
      </c>
      <c r="J44" s="41"/>
      <c r="L44" s="19"/>
    </row>
    <row r="45" spans="1:12" customFormat="1" ht="15.75" customHeight="1">
      <c r="A45" s="22" t="s">
        <v>103</v>
      </c>
      <c r="B45" s="6" t="s">
        <v>675</v>
      </c>
      <c r="C45" s="34" t="s">
        <v>393</v>
      </c>
      <c r="D45" s="9">
        <v>900</v>
      </c>
      <c r="E45" s="12" t="s">
        <v>26</v>
      </c>
      <c r="F45" s="16">
        <v>4569.4483523942899</v>
      </c>
      <c r="G45" s="11" t="s">
        <v>35</v>
      </c>
      <c r="H45" s="11" t="s">
        <v>454</v>
      </c>
      <c r="I45" s="11" t="s">
        <v>594</v>
      </c>
      <c r="J45" s="41"/>
      <c r="L45" s="19"/>
    </row>
    <row r="46" spans="1:12" customFormat="1" ht="15.75" customHeight="1">
      <c r="A46" s="22" t="s">
        <v>104</v>
      </c>
      <c r="B46" s="30" t="s">
        <v>252</v>
      </c>
      <c r="C46" s="34" t="s">
        <v>394</v>
      </c>
      <c r="D46" s="9">
        <v>432</v>
      </c>
      <c r="E46" s="12" t="s">
        <v>26</v>
      </c>
      <c r="F46" s="16">
        <v>11382.423093580286</v>
      </c>
      <c r="G46" s="11" t="s">
        <v>35</v>
      </c>
      <c r="H46" s="11" t="s">
        <v>433</v>
      </c>
      <c r="I46" s="11" t="s">
        <v>595</v>
      </c>
      <c r="J46" s="41"/>
      <c r="L46" s="19"/>
    </row>
    <row r="47" spans="1:12" customFormat="1" ht="15.75" customHeight="1">
      <c r="A47" s="22">
        <v>120</v>
      </c>
      <c r="B47" s="3" t="s">
        <v>253</v>
      </c>
      <c r="C47" s="11" t="s">
        <v>20</v>
      </c>
      <c r="D47" s="7">
        <v>1200</v>
      </c>
      <c r="E47" s="4" t="s">
        <v>10</v>
      </c>
      <c r="F47" s="16">
        <v>2228.2149655302205</v>
      </c>
      <c r="G47" s="11" t="s">
        <v>41</v>
      </c>
      <c r="H47" s="11" t="s">
        <v>468</v>
      </c>
      <c r="I47" s="11" t="s">
        <v>577</v>
      </c>
      <c r="J47" s="41"/>
      <c r="L47" s="19"/>
    </row>
    <row r="48" spans="1:12" customFormat="1" ht="15.75" customHeight="1">
      <c r="A48" s="22">
        <v>121</v>
      </c>
      <c r="B48" s="3" t="s">
        <v>676</v>
      </c>
      <c r="C48" s="11" t="s">
        <v>20</v>
      </c>
      <c r="D48" s="7">
        <v>1200</v>
      </c>
      <c r="E48" s="4" t="s">
        <v>10</v>
      </c>
      <c r="F48" s="16">
        <v>2434.0462426199797</v>
      </c>
      <c r="G48" s="11" t="s">
        <v>41</v>
      </c>
      <c r="H48" s="11" t="s">
        <v>469</v>
      </c>
      <c r="I48" s="11" t="s">
        <v>577</v>
      </c>
      <c r="J48" s="41"/>
      <c r="L48" s="19"/>
    </row>
    <row r="49" spans="1:12" customFormat="1" ht="15.75" customHeight="1">
      <c r="A49" s="22">
        <v>122</v>
      </c>
      <c r="B49" s="3" t="s">
        <v>677</v>
      </c>
      <c r="C49" s="11" t="s">
        <v>20</v>
      </c>
      <c r="D49" s="7">
        <v>1200</v>
      </c>
      <c r="E49" s="4" t="s">
        <v>10</v>
      </c>
      <c r="F49" s="16">
        <v>2430.8301289154529</v>
      </c>
      <c r="G49" s="11" t="s">
        <v>41</v>
      </c>
      <c r="H49" s="11" t="s">
        <v>431</v>
      </c>
      <c r="I49" s="11" t="s">
        <v>577</v>
      </c>
      <c r="J49" s="41"/>
      <c r="L49" s="19"/>
    </row>
    <row r="50" spans="1:12" customFormat="1" ht="15.75" customHeight="1">
      <c r="A50" s="22" t="s">
        <v>105</v>
      </c>
      <c r="B50" s="14" t="s">
        <v>254</v>
      </c>
      <c r="C50" s="35" t="s">
        <v>395</v>
      </c>
      <c r="D50" s="10">
        <v>360</v>
      </c>
      <c r="E50" s="14" t="s">
        <v>26</v>
      </c>
      <c r="F50" s="16">
        <v>4803.6651422810064</v>
      </c>
      <c r="G50" s="11" t="s">
        <v>39</v>
      </c>
      <c r="H50" s="11" t="s">
        <v>433</v>
      </c>
      <c r="I50" s="11" t="s">
        <v>596</v>
      </c>
      <c r="J50" s="41"/>
      <c r="L50" s="19"/>
    </row>
    <row r="51" spans="1:12" customFormat="1" ht="15.75" customHeight="1">
      <c r="A51" s="22" t="s">
        <v>106</v>
      </c>
      <c r="B51" s="30" t="s">
        <v>255</v>
      </c>
      <c r="C51" s="34" t="s">
        <v>396</v>
      </c>
      <c r="D51" s="9">
        <v>720</v>
      </c>
      <c r="E51" s="12" t="s">
        <v>26</v>
      </c>
      <c r="F51" s="16">
        <v>3008.4693671361829</v>
      </c>
      <c r="G51" s="11" t="s">
        <v>39</v>
      </c>
      <c r="H51" s="11" t="s">
        <v>433</v>
      </c>
      <c r="I51" s="11" t="s">
        <v>597</v>
      </c>
      <c r="J51" s="41"/>
      <c r="L51" s="19"/>
    </row>
    <row r="52" spans="1:12" customFormat="1" ht="15.75" customHeight="1">
      <c r="A52" s="22" t="s">
        <v>107</v>
      </c>
      <c r="B52" s="6" t="s">
        <v>256</v>
      </c>
      <c r="C52" s="36" t="s">
        <v>397</v>
      </c>
      <c r="D52" s="9">
        <v>1200</v>
      </c>
      <c r="E52" s="12" t="s">
        <v>10</v>
      </c>
      <c r="F52" s="16">
        <v>2503.6234794102834</v>
      </c>
      <c r="G52" s="11" t="s">
        <v>470</v>
      </c>
      <c r="H52" s="11" t="s">
        <v>471</v>
      </c>
      <c r="I52" s="11" t="s">
        <v>598</v>
      </c>
      <c r="J52" s="41"/>
      <c r="L52" s="19"/>
    </row>
    <row r="53" spans="1:12" customFormat="1" ht="15.75" customHeight="1">
      <c r="A53" s="22" t="s">
        <v>108</v>
      </c>
      <c r="B53" s="3" t="s">
        <v>678</v>
      </c>
      <c r="C53" s="11" t="s">
        <v>18</v>
      </c>
      <c r="D53" s="7">
        <v>2592</v>
      </c>
      <c r="E53" s="4" t="s">
        <v>29</v>
      </c>
      <c r="F53" s="16">
        <v>1348.6233986394786</v>
      </c>
      <c r="G53" s="11" t="s">
        <v>35</v>
      </c>
      <c r="H53" s="11" t="s">
        <v>472</v>
      </c>
      <c r="I53" s="11" t="s">
        <v>599</v>
      </c>
      <c r="J53" s="41"/>
      <c r="L53" s="19"/>
    </row>
    <row r="54" spans="1:12" customFormat="1" ht="15.75" customHeight="1">
      <c r="A54" s="22" t="s">
        <v>109</v>
      </c>
      <c r="B54" s="3" t="s">
        <v>679</v>
      </c>
      <c r="C54" s="11" t="s">
        <v>18</v>
      </c>
      <c r="D54" s="7">
        <v>2880</v>
      </c>
      <c r="E54" s="4" t="s">
        <v>29</v>
      </c>
      <c r="F54" s="16">
        <v>1338.2008079303619</v>
      </c>
      <c r="G54" s="11" t="s">
        <v>35</v>
      </c>
      <c r="H54" s="11" t="s">
        <v>472</v>
      </c>
      <c r="I54" s="11" t="s">
        <v>599</v>
      </c>
      <c r="J54" s="41"/>
      <c r="L54" s="19"/>
    </row>
    <row r="55" spans="1:12" customFormat="1" ht="15.75" customHeight="1">
      <c r="A55" s="22" t="s">
        <v>110</v>
      </c>
      <c r="B55" s="3" t="s">
        <v>680</v>
      </c>
      <c r="C55" s="11" t="s">
        <v>18</v>
      </c>
      <c r="D55" s="7">
        <v>2400</v>
      </c>
      <c r="E55" s="4" t="s">
        <v>29</v>
      </c>
      <c r="F55" s="16">
        <v>1627.5985342119586</v>
      </c>
      <c r="G55" s="11" t="s">
        <v>35</v>
      </c>
      <c r="H55" s="11" t="s">
        <v>473</v>
      </c>
      <c r="I55" s="11" t="s">
        <v>600</v>
      </c>
      <c r="J55" s="41"/>
      <c r="L55" s="19"/>
    </row>
    <row r="56" spans="1:12" customFormat="1" ht="15.75" customHeight="1">
      <c r="A56" s="23" t="s">
        <v>111</v>
      </c>
      <c r="B56" s="3" t="s">
        <v>681</v>
      </c>
      <c r="C56" s="11" t="s">
        <v>18</v>
      </c>
      <c r="D56" s="7">
        <v>2400</v>
      </c>
      <c r="E56" s="4" t="s">
        <v>29</v>
      </c>
      <c r="F56" s="16">
        <v>2003.2383443644057</v>
      </c>
      <c r="G56" s="11" t="s">
        <v>35</v>
      </c>
      <c r="H56" s="11" t="s">
        <v>431</v>
      </c>
      <c r="I56" s="11" t="s">
        <v>570</v>
      </c>
      <c r="J56" s="41"/>
      <c r="L56" s="19"/>
    </row>
    <row r="57" spans="1:12" customFormat="1" ht="15.75" customHeight="1">
      <c r="A57" s="22">
        <v>146</v>
      </c>
      <c r="B57" s="3" t="s">
        <v>682</v>
      </c>
      <c r="C57" s="11" t="s">
        <v>19</v>
      </c>
      <c r="D57" s="7">
        <v>1200</v>
      </c>
      <c r="E57" s="4" t="s">
        <v>10</v>
      </c>
      <c r="F57" s="16">
        <v>1134.307024443639</v>
      </c>
      <c r="G57" s="11" t="s">
        <v>35</v>
      </c>
      <c r="H57" s="11" t="s">
        <v>442</v>
      </c>
      <c r="I57" s="11" t="s">
        <v>577</v>
      </c>
      <c r="J57" s="41"/>
      <c r="L57" s="19"/>
    </row>
    <row r="58" spans="1:12" customFormat="1" ht="15.75" customHeight="1">
      <c r="A58" s="22">
        <v>147</v>
      </c>
      <c r="B58" s="3" t="s">
        <v>257</v>
      </c>
      <c r="C58" s="11" t="s">
        <v>398</v>
      </c>
      <c r="D58" s="7">
        <v>30500</v>
      </c>
      <c r="E58" s="4" t="s">
        <v>10</v>
      </c>
      <c r="F58" s="16">
        <v>46.549324873275111</v>
      </c>
      <c r="G58" s="11" t="s">
        <v>33</v>
      </c>
      <c r="H58" s="11" t="s">
        <v>474</v>
      </c>
      <c r="I58" s="11" t="s">
        <v>601</v>
      </c>
      <c r="J58" s="41"/>
      <c r="L58" s="19"/>
    </row>
    <row r="59" spans="1:12" customFormat="1" ht="15.75" customHeight="1">
      <c r="A59" s="22" t="s">
        <v>112</v>
      </c>
      <c r="B59" s="3" t="s">
        <v>683</v>
      </c>
      <c r="C59" s="11" t="s">
        <v>18</v>
      </c>
      <c r="D59" s="7">
        <v>2424</v>
      </c>
      <c r="E59" s="4" t="s">
        <v>29</v>
      </c>
      <c r="F59" s="16">
        <v>1625.8233031324794</v>
      </c>
      <c r="G59" s="11" t="s">
        <v>35</v>
      </c>
      <c r="H59" s="11" t="s">
        <v>473</v>
      </c>
      <c r="I59" s="11" t="s">
        <v>600</v>
      </c>
      <c r="J59" s="41"/>
      <c r="L59" s="19"/>
    </row>
    <row r="60" spans="1:12" customFormat="1" ht="15.75" customHeight="1">
      <c r="A60" s="22" t="s">
        <v>113</v>
      </c>
      <c r="B60" s="29" t="s">
        <v>684</v>
      </c>
      <c r="C60" s="11" t="s">
        <v>22</v>
      </c>
      <c r="D60" s="7">
        <v>720</v>
      </c>
      <c r="E60" s="4" t="s">
        <v>30</v>
      </c>
      <c r="F60" s="16">
        <v>3985.4062175027652</v>
      </c>
      <c r="G60" s="11" t="s">
        <v>35</v>
      </c>
      <c r="H60" s="11" t="s">
        <v>475</v>
      </c>
      <c r="I60" s="11" t="s">
        <v>602</v>
      </c>
      <c r="J60" s="41"/>
      <c r="L60" s="19"/>
    </row>
    <row r="61" spans="1:12" customFormat="1" ht="15.75" customHeight="1">
      <c r="A61" s="22" t="s">
        <v>114</v>
      </c>
      <c r="B61" s="3" t="s">
        <v>258</v>
      </c>
      <c r="C61" s="11" t="s">
        <v>15</v>
      </c>
      <c r="D61" s="7">
        <v>1200</v>
      </c>
      <c r="E61" s="4" t="s">
        <v>10</v>
      </c>
      <c r="F61" s="16">
        <v>5993.6468310236278</v>
      </c>
      <c r="G61" s="11" t="s">
        <v>36</v>
      </c>
      <c r="H61" s="11" t="s">
        <v>476</v>
      </c>
      <c r="I61" s="11" t="s">
        <v>603</v>
      </c>
      <c r="J61" s="41"/>
      <c r="L61" s="19"/>
    </row>
    <row r="62" spans="1:12" customFormat="1" ht="15.75" customHeight="1">
      <c r="A62" s="22" t="s">
        <v>115</v>
      </c>
      <c r="B62" s="29" t="s">
        <v>259</v>
      </c>
      <c r="C62" s="11" t="s">
        <v>16</v>
      </c>
      <c r="D62" s="7">
        <v>7500</v>
      </c>
      <c r="E62" s="4" t="s">
        <v>10</v>
      </c>
      <c r="F62" s="16">
        <v>580.01992338500963</v>
      </c>
      <c r="G62" s="11" t="s">
        <v>43</v>
      </c>
      <c r="H62" s="11" t="s">
        <v>477</v>
      </c>
      <c r="I62" s="11" t="s">
        <v>589</v>
      </c>
      <c r="J62" s="41"/>
      <c r="L62" s="19"/>
    </row>
    <row r="63" spans="1:12" customFormat="1" ht="15.75" customHeight="1">
      <c r="A63" s="22" t="s">
        <v>45</v>
      </c>
      <c r="B63" s="3" t="s">
        <v>685</v>
      </c>
      <c r="C63" s="11" t="s">
        <v>20</v>
      </c>
      <c r="D63" s="7">
        <v>1200</v>
      </c>
      <c r="E63" s="4" t="s">
        <v>10</v>
      </c>
      <c r="F63" s="16">
        <v>2876.1764261915546</v>
      </c>
      <c r="G63" s="11" t="s">
        <v>36</v>
      </c>
      <c r="H63" s="11" t="s">
        <v>452</v>
      </c>
      <c r="I63" s="11" t="s">
        <v>577</v>
      </c>
      <c r="J63" s="41"/>
      <c r="L63" s="19"/>
    </row>
    <row r="64" spans="1:12" customFormat="1" ht="15.75" customHeight="1">
      <c r="A64" s="22" t="s">
        <v>116</v>
      </c>
      <c r="B64" s="29" t="s">
        <v>260</v>
      </c>
      <c r="C64" s="11" t="s">
        <v>387</v>
      </c>
      <c r="D64" s="7">
        <v>900</v>
      </c>
      <c r="E64" s="4" t="s">
        <v>428</v>
      </c>
      <c r="F64" s="16">
        <v>2964.8350554155618</v>
      </c>
      <c r="G64" s="11" t="s">
        <v>478</v>
      </c>
      <c r="H64" s="11" t="s">
        <v>479</v>
      </c>
      <c r="I64" s="11" t="s">
        <v>604</v>
      </c>
      <c r="J64" s="41"/>
      <c r="L64" s="19"/>
    </row>
    <row r="65" spans="1:12" customFormat="1" ht="15.75" customHeight="1">
      <c r="A65" s="22" t="s">
        <v>117</v>
      </c>
      <c r="B65" s="3" t="s">
        <v>261</v>
      </c>
      <c r="C65" s="11" t="s">
        <v>387</v>
      </c>
      <c r="D65" s="7">
        <v>900</v>
      </c>
      <c r="E65" s="4" t="s">
        <v>428</v>
      </c>
      <c r="F65" s="16">
        <v>2412.6054845897966</v>
      </c>
      <c r="G65" s="11" t="s">
        <v>478</v>
      </c>
      <c r="H65" s="11" t="s">
        <v>480</v>
      </c>
      <c r="I65" s="11" t="s">
        <v>604</v>
      </c>
      <c r="J65" s="41"/>
      <c r="L65" s="19"/>
    </row>
    <row r="66" spans="1:12" customFormat="1" ht="15.75" customHeight="1">
      <c r="A66" s="22" t="s">
        <v>46</v>
      </c>
      <c r="B66" s="4" t="s">
        <v>236</v>
      </c>
      <c r="C66" s="11" t="s">
        <v>20</v>
      </c>
      <c r="D66" s="7">
        <v>14400</v>
      </c>
      <c r="E66" s="4" t="s">
        <v>10</v>
      </c>
      <c r="F66" s="16">
        <v>292.64455362382182</v>
      </c>
      <c r="G66" s="11" t="s">
        <v>35</v>
      </c>
      <c r="H66" s="11" t="s">
        <v>456</v>
      </c>
      <c r="I66" s="11" t="s">
        <v>585</v>
      </c>
      <c r="J66" s="41"/>
      <c r="L66" s="19"/>
    </row>
    <row r="67" spans="1:12" customFormat="1" ht="15.75" customHeight="1">
      <c r="A67" s="22">
        <v>174</v>
      </c>
      <c r="B67" s="3" t="s">
        <v>686</v>
      </c>
      <c r="C67" s="11" t="s">
        <v>19</v>
      </c>
      <c r="D67" s="7">
        <v>1200</v>
      </c>
      <c r="E67" s="4" t="s">
        <v>10</v>
      </c>
      <c r="F67" s="16">
        <v>1134.307024443639</v>
      </c>
      <c r="G67" s="11" t="s">
        <v>35</v>
      </c>
      <c r="H67" s="11" t="s">
        <v>442</v>
      </c>
      <c r="I67" s="11" t="s">
        <v>577</v>
      </c>
      <c r="J67" s="41"/>
      <c r="L67" s="19"/>
    </row>
    <row r="68" spans="1:12" customFormat="1" ht="15.75" customHeight="1">
      <c r="A68" s="22" t="s">
        <v>118</v>
      </c>
      <c r="B68" s="4" t="s">
        <v>262</v>
      </c>
      <c r="C68" s="11" t="s">
        <v>399</v>
      </c>
      <c r="D68" s="7">
        <v>3600</v>
      </c>
      <c r="E68" s="4" t="s">
        <v>26</v>
      </c>
      <c r="F68" s="16">
        <v>3115.3637327788897</v>
      </c>
      <c r="G68" s="11" t="s">
        <v>32</v>
      </c>
      <c r="H68" s="11" t="s">
        <v>481</v>
      </c>
      <c r="I68" s="11" t="s">
        <v>605</v>
      </c>
      <c r="J68" s="41"/>
      <c r="L68" s="19"/>
    </row>
    <row r="69" spans="1:12" customFormat="1" ht="15.75" customHeight="1">
      <c r="A69" s="22" t="s">
        <v>119</v>
      </c>
      <c r="B69" s="30" t="s">
        <v>263</v>
      </c>
      <c r="C69" s="34" t="s">
        <v>391</v>
      </c>
      <c r="D69" s="9">
        <v>180</v>
      </c>
      <c r="E69" s="12" t="s">
        <v>10</v>
      </c>
      <c r="F69" s="16">
        <v>13230.757012098728</v>
      </c>
      <c r="G69" s="11" t="s">
        <v>35</v>
      </c>
      <c r="H69" s="11" t="s">
        <v>482</v>
      </c>
      <c r="I69" s="11" t="s">
        <v>586</v>
      </c>
      <c r="J69" s="41"/>
      <c r="L69" s="19"/>
    </row>
    <row r="70" spans="1:12" customFormat="1" ht="15.75" customHeight="1">
      <c r="A70" s="22" t="s">
        <v>120</v>
      </c>
      <c r="B70" s="30" t="s">
        <v>264</v>
      </c>
      <c r="C70" s="34" t="s">
        <v>391</v>
      </c>
      <c r="D70" s="9">
        <v>144</v>
      </c>
      <c r="E70" s="12" t="s">
        <v>10</v>
      </c>
      <c r="F70" s="16">
        <v>16831.27345241381</v>
      </c>
      <c r="G70" s="11" t="s">
        <v>35</v>
      </c>
      <c r="H70" s="11" t="s">
        <v>483</v>
      </c>
      <c r="I70" s="11" t="s">
        <v>586</v>
      </c>
      <c r="J70" s="42"/>
      <c r="L70" s="19"/>
    </row>
    <row r="71" spans="1:12" customFormat="1" ht="15.75" customHeight="1">
      <c r="A71" s="22">
        <v>191</v>
      </c>
      <c r="B71" s="4" t="s">
        <v>265</v>
      </c>
      <c r="C71" s="11" t="s">
        <v>16</v>
      </c>
      <c r="D71" s="7">
        <v>8000</v>
      </c>
      <c r="E71" s="4" t="s">
        <v>10</v>
      </c>
      <c r="F71" s="16">
        <v>338.63329694578437</v>
      </c>
      <c r="G71" s="11" t="s">
        <v>73</v>
      </c>
      <c r="H71" s="11" t="s">
        <v>484</v>
      </c>
      <c r="I71" s="11" t="s">
        <v>578</v>
      </c>
      <c r="J71" s="42"/>
      <c r="L71" s="19"/>
    </row>
    <row r="72" spans="1:12" customFormat="1" ht="15.75" customHeight="1">
      <c r="A72" s="22">
        <v>192</v>
      </c>
      <c r="B72" s="4" t="s">
        <v>266</v>
      </c>
      <c r="C72" s="11" t="s">
        <v>16</v>
      </c>
      <c r="D72" s="7">
        <v>5000</v>
      </c>
      <c r="E72" s="4" t="s">
        <v>10</v>
      </c>
      <c r="F72" s="16">
        <v>393.23899495850117</v>
      </c>
      <c r="G72" s="11" t="s">
        <v>73</v>
      </c>
      <c r="H72" s="11" t="s">
        <v>485</v>
      </c>
      <c r="I72" s="11" t="s">
        <v>578</v>
      </c>
      <c r="J72" s="42"/>
      <c r="L72" s="19"/>
    </row>
    <row r="73" spans="1:12" customFormat="1" ht="15.75" customHeight="1">
      <c r="A73" s="22" t="s">
        <v>121</v>
      </c>
      <c r="B73" s="4" t="s">
        <v>687</v>
      </c>
      <c r="C73" s="11" t="s">
        <v>23</v>
      </c>
      <c r="D73" s="7">
        <v>1200</v>
      </c>
      <c r="E73" s="4" t="s">
        <v>31</v>
      </c>
      <c r="F73" s="16">
        <v>4388.2254727660647</v>
      </c>
      <c r="G73" s="11" t="s">
        <v>35</v>
      </c>
      <c r="H73" s="11" t="s">
        <v>486</v>
      </c>
      <c r="I73" s="11" t="s">
        <v>606</v>
      </c>
      <c r="J73" s="41"/>
      <c r="L73" s="19"/>
    </row>
    <row r="74" spans="1:12" customFormat="1" ht="15.75" customHeight="1">
      <c r="A74" s="22" t="s">
        <v>122</v>
      </c>
      <c r="B74" s="4" t="s">
        <v>688</v>
      </c>
      <c r="C74" s="11" t="s">
        <v>23</v>
      </c>
      <c r="D74" s="7">
        <v>1200</v>
      </c>
      <c r="E74" s="4" t="s">
        <v>31</v>
      </c>
      <c r="F74" s="16">
        <v>4388.2254727660647</v>
      </c>
      <c r="G74" s="11" t="s">
        <v>35</v>
      </c>
      <c r="H74" s="11" t="s">
        <v>486</v>
      </c>
      <c r="I74" s="11" t="s">
        <v>606</v>
      </c>
      <c r="J74" s="41"/>
      <c r="L74" s="19"/>
    </row>
    <row r="75" spans="1:12" customFormat="1" ht="15.75" customHeight="1">
      <c r="A75" s="22" t="s">
        <v>123</v>
      </c>
      <c r="B75" s="4" t="s">
        <v>689</v>
      </c>
      <c r="C75" s="11" t="s">
        <v>23</v>
      </c>
      <c r="D75" s="7">
        <v>1200</v>
      </c>
      <c r="E75" s="4" t="s">
        <v>31</v>
      </c>
      <c r="F75" s="16">
        <v>4388.2254727660647</v>
      </c>
      <c r="G75" s="11" t="s">
        <v>35</v>
      </c>
      <c r="H75" s="11" t="s">
        <v>486</v>
      </c>
      <c r="I75" s="11" t="s">
        <v>606</v>
      </c>
      <c r="J75" s="41"/>
      <c r="L75" s="19"/>
    </row>
    <row r="76" spans="1:12" customFormat="1" ht="15.75" customHeight="1">
      <c r="A76" s="22">
        <v>199</v>
      </c>
      <c r="B76" s="12" t="s">
        <v>267</v>
      </c>
      <c r="C76" s="34" t="s">
        <v>393</v>
      </c>
      <c r="D76" s="9">
        <v>1200</v>
      </c>
      <c r="E76" s="12" t="s">
        <v>10</v>
      </c>
      <c r="F76" s="16">
        <v>2293.1027691296317</v>
      </c>
      <c r="G76" s="11" t="s">
        <v>487</v>
      </c>
      <c r="H76" s="11" t="s">
        <v>488</v>
      </c>
      <c r="I76" s="11" t="s">
        <v>607</v>
      </c>
      <c r="J76" s="41"/>
      <c r="L76" s="19"/>
    </row>
    <row r="77" spans="1:12" customFormat="1" ht="15.75" customHeight="1">
      <c r="A77" s="22" t="s">
        <v>124</v>
      </c>
      <c r="B77" s="4" t="s">
        <v>268</v>
      </c>
      <c r="C77" s="11" t="s">
        <v>385</v>
      </c>
      <c r="D77" s="7">
        <v>2400</v>
      </c>
      <c r="E77" s="4" t="s">
        <v>26</v>
      </c>
      <c r="F77" s="16">
        <v>5338.2257057993193</v>
      </c>
      <c r="G77" s="11" t="s">
        <v>35</v>
      </c>
      <c r="H77" s="11" t="s">
        <v>486</v>
      </c>
      <c r="I77" s="11" t="s">
        <v>608</v>
      </c>
      <c r="J77" s="41"/>
      <c r="L77" s="19"/>
    </row>
    <row r="78" spans="1:12" customFormat="1" ht="15.75" customHeight="1">
      <c r="A78" s="22" t="s">
        <v>125</v>
      </c>
      <c r="B78" s="30" t="s">
        <v>269</v>
      </c>
      <c r="C78" s="34" t="s">
        <v>386</v>
      </c>
      <c r="D78" s="9">
        <v>6000</v>
      </c>
      <c r="E78" s="12" t="s">
        <v>10</v>
      </c>
      <c r="F78" s="16">
        <v>589.99186752380342</v>
      </c>
      <c r="G78" s="11" t="s">
        <v>489</v>
      </c>
      <c r="H78" s="11" t="s">
        <v>490</v>
      </c>
      <c r="I78" s="11" t="s">
        <v>609</v>
      </c>
      <c r="J78" s="41"/>
      <c r="L78" s="19"/>
    </row>
    <row r="79" spans="1:12" customFormat="1" ht="15.75" customHeight="1">
      <c r="A79" s="22" t="s">
        <v>126</v>
      </c>
      <c r="B79" s="30" t="s">
        <v>270</v>
      </c>
      <c r="C79" s="34" t="s">
        <v>386</v>
      </c>
      <c r="D79" s="9">
        <v>6000</v>
      </c>
      <c r="E79" s="12" t="s">
        <v>10</v>
      </c>
      <c r="F79" s="16">
        <v>663.24974446882391</v>
      </c>
      <c r="G79" s="11" t="s">
        <v>489</v>
      </c>
      <c r="H79" s="11" t="s">
        <v>490</v>
      </c>
      <c r="I79" s="11" t="s">
        <v>609</v>
      </c>
      <c r="J79" s="41"/>
      <c r="L79" s="19"/>
    </row>
    <row r="80" spans="1:12" customFormat="1" ht="15.75" customHeight="1">
      <c r="A80" s="22" t="s">
        <v>127</v>
      </c>
      <c r="B80" s="30" t="s">
        <v>690</v>
      </c>
      <c r="C80" s="34" t="s">
        <v>391</v>
      </c>
      <c r="D80" s="9">
        <v>1440</v>
      </c>
      <c r="E80" s="12" t="s">
        <v>10</v>
      </c>
      <c r="F80" s="16">
        <v>1566.1058209506291</v>
      </c>
      <c r="G80" s="11" t="s">
        <v>35</v>
      </c>
      <c r="H80" s="11" t="s">
        <v>462</v>
      </c>
      <c r="I80" s="11" t="s">
        <v>610</v>
      </c>
      <c r="J80" s="41"/>
      <c r="L80" s="19"/>
    </row>
    <row r="81" spans="1:12" customFormat="1" ht="15.75" customHeight="1">
      <c r="A81" s="22" t="s">
        <v>128</v>
      </c>
      <c r="B81" s="30" t="s">
        <v>691</v>
      </c>
      <c r="C81" s="34" t="s">
        <v>391</v>
      </c>
      <c r="D81" s="9">
        <v>1440</v>
      </c>
      <c r="E81" s="12" t="s">
        <v>10</v>
      </c>
      <c r="F81" s="16">
        <v>1566.1058209506291</v>
      </c>
      <c r="G81" s="11" t="s">
        <v>35</v>
      </c>
      <c r="H81" s="11" t="s">
        <v>462</v>
      </c>
      <c r="I81" s="11" t="s">
        <v>610</v>
      </c>
      <c r="J81" s="41"/>
      <c r="L81" s="19"/>
    </row>
    <row r="82" spans="1:12" customFormat="1" ht="15.75" customHeight="1">
      <c r="A82" s="22" t="s">
        <v>129</v>
      </c>
      <c r="B82" s="30" t="s">
        <v>692</v>
      </c>
      <c r="C82" s="34" t="s">
        <v>391</v>
      </c>
      <c r="D82" s="9">
        <v>1440</v>
      </c>
      <c r="E82" s="12" t="s">
        <v>10</v>
      </c>
      <c r="F82" s="16">
        <v>1566.1058209506291</v>
      </c>
      <c r="G82" s="11" t="s">
        <v>35</v>
      </c>
      <c r="H82" s="11" t="s">
        <v>462</v>
      </c>
      <c r="I82" s="11" t="s">
        <v>610</v>
      </c>
      <c r="J82" s="41"/>
      <c r="L82" s="19"/>
    </row>
    <row r="83" spans="1:12" customFormat="1" ht="15.75" customHeight="1">
      <c r="A83" s="22" t="s">
        <v>130</v>
      </c>
      <c r="B83" s="6" t="s">
        <v>271</v>
      </c>
      <c r="C83" s="34" t="s">
        <v>386</v>
      </c>
      <c r="D83" s="9">
        <v>4800</v>
      </c>
      <c r="E83" s="12" t="s">
        <v>10</v>
      </c>
      <c r="F83" s="16">
        <v>379.01910217731353</v>
      </c>
      <c r="G83" s="11" t="s">
        <v>489</v>
      </c>
      <c r="H83" s="11" t="s">
        <v>491</v>
      </c>
      <c r="I83" s="11" t="s">
        <v>589</v>
      </c>
      <c r="J83" s="41"/>
      <c r="L83" s="19"/>
    </row>
    <row r="84" spans="1:12" customFormat="1" ht="15.75" customHeight="1">
      <c r="A84" s="22" t="s">
        <v>131</v>
      </c>
      <c r="B84" s="12" t="s">
        <v>272</v>
      </c>
      <c r="C84" s="34" t="s">
        <v>386</v>
      </c>
      <c r="D84" s="9">
        <v>4800</v>
      </c>
      <c r="E84" s="12" t="s">
        <v>10</v>
      </c>
      <c r="F84" s="16">
        <v>406.89282024476222</v>
      </c>
      <c r="G84" s="11" t="s">
        <v>489</v>
      </c>
      <c r="H84" s="11" t="s">
        <v>491</v>
      </c>
      <c r="I84" s="11" t="s">
        <v>589</v>
      </c>
      <c r="J84" s="41"/>
      <c r="L84" s="19"/>
    </row>
    <row r="85" spans="1:12" customFormat="1" ht="15.75" customHeight="1">
      <c r="A85" s="22" t="s">
        <v>132</v>
      </c>
      <c r="B85" s="30" t="s">
        <v>273</v>
      </c>
      <c r="C85" s="34" t="s">
        <v>400</v>
      </c>
      <c r="D85" s="9">
        <v>1200</v>
      </c>
      <c r="E85" s="12" t="s">
        <v>10</v>
      </c>
      <c r="F85" s="16">
        <v>2469.7673911149868</v>
      </c>
      <c r="G85" s="11" t="s">
        <v>35</v>
      </c>
      <c r="H85" s="11" t="s">
        <v>476</v>
      </c>
      <c r="I85" s="11" t="s">
        <v>611</v>
      </c>
      <c r="J85" s="41"/>
      <c r="L85" s="19"/>
    </row>
    <row r="86" spans="1:12" customFormat="1" ht="15.75" customHeight="1">
      <c r="A86" s="22" t="s">
        <v>133</v>
      </c>
      <c r="B86" s="12" t="s">
        <v>274</v>
      </c>
      <c r="C86" s="34" t="s">
        <v>401</v>
      </c>
      <c r="D86" s="9">
        <v>3600</v>
      </c>
      <c r="E86" s="12" t="s">
        <v>10</v>
      </c>
      <c r="F86" s="16">
        <v>879.53778686756004</v>
      </c>
      <c r="G86" s="11" t="s">
        <v>35</v>
      </c>
      <c r="H86" s="11" t="s">
        <v>492</v>
      </c>
      <c r="I86" s="11" t="s">
        <v>612</v>
      </c>
      <c r="J86" s="41"/>
      <c r="L86" s="19"/>
    </row>
    <row r="87" spans="1:12" customFormat="1" ht="15.75" customHeight="1">
      <c r="A87" s="22" t="s">
        <v>134</v>
      </c>
      <c r="B87" s="4" t="s">
        <v>275</v>
      </c>
      <c r="C87" s="11" t="s">
        <v>402</v>
      </c>
      <c r="D87" s="7">
        <v>2400</v>
      </c>
      <c r="E87" s="4" t="s">
        <v>10</v>
      </c>
      <c r="F87" s="16">
        <v>2585.7440657582856</v>
      </c>
      <c r="G87" s="11" t="s">
        <v>35</v>
      </c>
      <c r="H87" s="11" t="s">
        <v>433</v>
      </c>
      <c r="I87" s="11" t="s">
        <v>613</v>
      </c>
      <c r="J87" s="41"/>
      <c r="L87" s="19"/>
    </row>
    <row r="88" spans="1:12" customFormat="1" ht="15.75" customHeight="1">
      <c r="A88" s="22" t="s">
        <v>135</v>
      </c>
      <c r="B88" s="3" t="s">
        <v>63</v>
      </c>
      <c r="C88" s="11" t="s">
        <v>69</v>
      </c>
      <c r="D88" s="7">
        <v>6000</v>
      </c>
      <c r="E88" s="4" t="s">
        <v>10</v>
      </c>
      <c r="F88" s="16">
        <v>1090.2658301424126</v>
      </c>
      <c r="G88" s="11" t="s">
        <v>35</v>
      </c>
      <c r="H88" s="11" t="s">
        <v>493</v>
      </c>
      <c r="I88" s="11" t="s">
        <v>614</v>
      </c>
      <c r="J88" s="41"/>
      <c r="L88" s="19"/>
    </row>
    <row r="89" spans="1:12" customFormat="1" ht="15.75" customHeight="1">
      <c r="A89" s="22" t="s">
        <v>136</v>
      </c>
      <c r="B89" s="12" t="s">
        <v>276</v>
      </c>
      <c r="C89" s="34" t="s">
        <v>386</v>
      </c>
      <c r="D89" s="9">
        <v>2400</v>
      </c>
      <c r="E89" s="12" t="s">
        <v>26</v>
      </c>
      <c r="F89" s="16">
        <v>1137.2354910967185</v>
      </c>
      <c r="G89" s="11" t="s">
        <v>35</v>
      </c>
      <c r="H89" s="11" t="s">
        <v>494</v>
      </c>
      <c r="I89" s="11" t="s">
        <v>615</v>
      </c>
      <c r="J89" s="41"/>
      <c r="L89" s="19"/>
    </row>
    <row r="90" spans="1:12" customFormat="1" ht="15.75" customHeight="1">
      <c r="A90" s="22">
        <v>230</v>
      </c>
      <c r="B90" s="12" t="s">
        <v>277</v>
      </c>
      <c r="C90" s="34" t="s">
        <v>393</v>
      </c>
      <c r="D90" s="9">
        <v>1200</v>
      </c>
      <c r="E90" s="12" t="s">
        <v>10</v>
      </c>
      <c r="F90" s="16">
        <v>2467.0902268740556</v>
      </c>
      <c r="G90" s="11" t="s">
        <v>487</v>
      </c>
      <c r="H90" s="11" t="s">
        <v>433</v>
      </c>
      <c r="I90" s="11" t="s">
        <v>616</v>
      </c>
      <c r="J90" s="41"/>
      <c r="L90" s="19"/>
    </row>
    <row r="91" spans="1:12" customFormat="1" ht="15.75" customHeight="1">
      <c r="A91" s="22" t="s">
        <v>137</v>
      </c>
      <c r="B91" s="3" t="s">
        <v>278</v>
      </c>
      <c r="C91" s="11" t="s">
        <v>15</v>
      </c>
      <c r="D91" s="7">
        <v>3600</v>
      </c>
      <c r="E91" s="4" t="s">
        <v>10</v>
      </c>
      <c r="F91" s="16">
        <v>580.46939676561146</v>
      </c>
      <c r="G91" s="11" t="s">
        <v>36</v>
      </c>
      <c r="H91" s="11" t="s">
        <v>495</v>
      </c>
      <c r="I91" s="11" t="s">
        <v>617</v>
      </c>
      <c r="J91" s="41"/>
      <c r="L91" s="19"/>
    </row>
    <row r="92" spans="1:12" customFormat="1" ht="15.75" customHeight="1">
      <c r="A92" s="22" t="s">
        <v>138</v>
      </c>
      <c r="B92" s="3" t="s">
        <v>279</v>
      </c>
      <c r="C92" s="11" t="s">
        <v>15</v>
      </c>
      <c r="D92" s="7">
        <v>3000</v>
      </c>
      <c r="E92" s="4" t="s">
        <v>10</v>
      </c>
      <c r="F92" s="16">
        <v>826.49426978164422</v>
      </c>
      <c r="G92" s="11" t="s">
        <v>36</v>
      </c>
      <c r="H92" s="11" t="s">
        <v>496</v>
      </c>
      <c r="I92" s="11" t="s">
        <v>613</v>
      </c>
      <c r="J92" s="41"/>
      <c r="L92" s="19"/>
    </row>
    <row r="93" spans="1:12" customFormat="1" ht="15.75" customHeight="1">
      <c r="A93" s="22" t="s">
        <v>139</v>
      </c>
      <c r="B93" s="12" t="s">
        <v>280</v>
      </c>
      <c r="C93" s="34" t="s">
        <v>403</v>
      </c>
      <c r="D93" s="9">
        <v>2160</v>
      </c>
      <c r="E93" s="12" t="s">
        <v>30</v>
      </c>
      <c r="F93" s="16">
        <v>2971.6305189513823</v>
      </c>
      <c r="G93" s="11" t="s">
        <v>35</v>
      </c>
      <c r="H93" s="11" t="s">
        <v>497</v>
      </c>
      <c r="I93" s="11" t="s">
        <v>618</v>
      </c>
      <c r="J93" s="41"/>
      <c r="L93" s="19"/>
    </row>
    <row r="94" spans="1:12" customFormat="1" ht="15.75" customHeight="1">
      <c r="A94" s="22">
        <v>242</v>
      </c>
      <c r="B94" s="4" t="s">
        <v>281</v>
      </c>
      <c r="C94" s="11" t="s">
        <v>20</v>
      </c>
      <c r="D94" s="7">
        <v>1128</v>
      </c>
      <c r="E94" s="4" t="s">
        <v>10</v>
      </c>
      <c r="F94" s="16">
        <v>2049.8326979024637</v>
      </c>
      <c r="G94" s="11" t="s">
        <v>35</v>
      </c>
      <c r="H94" s="11" t="s">
        <v>431</v>
      </c>
      <c r="I94" s="11" t="s">
        <v>571</v>
      </c>
      <c r="J94" s="41"/>
      <c r="L94" s="19"/>
    </row>
    <row r="95" spans="1:12" customFormat="1" ht="15.75" customHeight="1">
      <c r="A95" s="22">
        <v>243</v>
      </c>
      <c r="B95" s="3" t="s">
        <v>282</v>
      </c>
      <c r="C95" s="11" t="s">
        <v>20</v>
      </c>
      <c r="D95" s="7">
        <v>1164</v>
      </c>
      <c r="E95" s="4" t="s">
        <v>10</v>
      </c>
      <c r="F95" s="16">
        <v>1908.666075018911</v>
      </c>
      <c r="G95" s="11" t="s">
        <v>498</v>
      </c>
      <c r="H95" s="11" t="s">
        <v>431</v>
      </c>
      <c r="I95" s="11" t="s">
        <v>571</v>
      </c>
      <c r="J95" s="41"/>
      <c r="L95" s="19"/>
    </row>
    <row r="96" spans="1:12" customFormat="1" ht="15.75" customHeight="1">
      <c r="A96" s="22">
        <v>244</v>
      </c>
      <c r="B96" s="4" t="s">
        <v>283</v>
      </c>
      <c r="C96" s="11" t="s">
        <v>20</v>
      </c>
      <c r="D96" s="7">
        <v>1560</v>
      </c>
      <c r="E96" s="4" t="s">
        <v>10</v>
      </c>
      <c r="F96" s="16">
        <v>1263.982799364343</v>
      </c>
      <c r="G96" s="11" t="s">
        <v>498</v>
      </c>
      <c r="H96" s="11" t="s">
        <v>468</v>
      </c>
      <c r="I96" s="11" t="s">
        <v>571</v>
      </c>
      <c r="J96" s="41"/>
      <c r="L96" s="19"/>
    </row>
    <row r="97" spans="1:12" customFormat="1" ht="15.75" customHeight="1">
      <c r="A97" s="22">
        <v>245</v>
      </c>
      <c r="B97" s="4" t="s">
        <v>284</v>
      </c>
      <c r="C97" s="11" t="s">
        <v>20</v>
      </c>
      <c r="D97" s="7">
        <v>1152</v>
      </c>
      <c r="E97" s="4" t="s">
        <v>10</v>
      </c>
      <c r="F97" s="16">
        <v>1910.531089409423</v>
      </c>
      <c r="G97" s="11" t="s">
        <v>43</v>
      </c>
      <c r="H97" s="11" t="s">
        <v>431</v>
      </c>
      <c r="I97" s="11" t="s">
        <v>571</v>
      </c>
      <c r="J97" s="41"/>
      <c r="L97" s="19"/>
    </row>
    <row r="98" spans="1:12" customFormat="1" ht="15.75" customHeight="1">
      <c r="A98" s="22">
        <v>246</v>
      </c>
      <c r="B98" s="4" t="s">
        <v>285</v>
      </c>
      <c r="C98" s="11" t="s">
        <v>20</v>
      </c>
      <c r="D98" s="7">
        <v>1332</v>
      </c>
      <c r="E98" s="4" t="s">
        <v>10</v>
      </c>
      <c r="F98" s="16">
        <v>1326.8336699060662</v>
      </c>
      <c r="G98" s="11" t="s">
        <v>35</v>
      </c>
      <c r="H98" s="11" t="s">
        <v>468</v>
      </c>
      <c r="I98" s="11" t="s">
        <v>571</v>
      </c>
      <c r="J98" s="41"/>
      <c r="L98" s="19"/>
    </row>
    <row r="99" spans="1:12" customFormat="1" ht="15.75" customHeight="1">
      <c r="A99" s="22">
        <v>247</v>
      </c>
      <c r="B99" s="3" t="s">
        <v>286</v>
      </c>
      <c r="C99" s="11" t="s">
        <v>404</v>
      </c>
      <c r="D99" s="7">
        <v>1488</v>
      </c>
      <c r="E99" s="38" t="s">
        <v>10</v>
      </c>
      <c r="F99" s="16">
        <v>1967.5260130997394</v>
      </c>
      <c r="G99" s="11" t="s">
        <v>35</v>
      </c>
      <c r="H99" s="11" t="s">
        <v>433</v>
      </c>
      <c r="I99" s="11" t="s">
        <v>619</v>
      </c>
      <c r="J99" s="41"/>
      <c r="L99" s="19"/>
    </row>
    <row r="100" spans="1:12" customFormat="1" ht="15.75" customHeight="1">
      <c r="A100" s="22">
        <v>248</v>
      </c>
      <c r="B100" s="4" t="s">
        <v>287</v>
      </c>
      <c r="C100" s="11" t="s">
        <v>405</v>
      </c>
      <c r="D100" s="7">
        <v>30</v>
      </c>
      <c r="E100" s="4" t="s">
        <v>30</v>
      </c>
      <c r="F100" s="16">
        <v>25473.66690159915</v>
      </c>
      <c r="G100" s="11" t="s">
        <v>33</v>
      </c>
      <c r="H100" s="11" t="s">
        <v>433</v>
      </c>
      <c r="I100" s="11" t="s">
        <v>620</v>
      </c>
      <c r="J100" s="41"/>
      <c r="L100" s="19"/>
    </row>
    <row r="101" spans="1:12" customFormat="1" ht="15.75" customHeight="1">
      <c r="A101" s="22" t="s">
        <v>140</v>
      </c>
      <c r="B101" s="29" t="s">
        <v>693</v>
      </c>
      <c r="C101" s="11" t="s">
        <v>22</v>
      </c>
      <c r="D101" s="7">
        <v>720</v>
      </c>
      <c r="E101" s="4" t="s">
        <v>30</v>
      </c>
      <c r="F101" s="16">
        <v>3966.6455542263557</v>
      </c>
      <c r="G101" s="11" t="s">
        <v>35</v>
      </c>
      <c r="H101" s="11" t="s">
        <v>444</v>
      </c>
      <c r="I101" s="11" t="s">
        <v>621</v>
      </c>
      <c r="J101" s="41"/>
      <c r="L101" s="19"/>
    </row>
    <row r="102" spans="1:12" customFormat="1" ht="15.75" customHeight="1">
      <c r="A102" s="22" t="s">
        <v>141</v>
      </c>
      <c r="B102" s="3" t="s">
        <v>288</v>
      </c>
      <c r="C102" s="11" t="s">
        <v>22</v>
      </c>
      <c r="D102" s="7">
        <v>1200</v>
      </c>
      <c r="E102" s="4" t="s">
        <v>30</v>
      </c>
      <c r="F102" s="16">
        <v>3632.9977809071879</v>
      </c>
      <c r="G102" s="11" t="s">
        <v>35</v>
      </c>
      <c r="H102" s="11" t="s">
        <v>499</v>
      </c>
      <c r="I102" s="11" t="s">
        <v>622</v>
      </c>
      <c r="J102" s="41"/>
      <c r="L102" s="19"/>
    </row>
    <row r="103" spans="1:12" customFormat="1" ht="15.75" customHeight="1">
      <c r="A103" s="22" t="s">
        <v>142</v>
      </c>
      <c r="B103" s="3" t="s">
        <v>289</v>
      </c>
      <c r="C103" s="11" t="s">
        <v>22</v>
      </c>
      <c r="D103" s="7">
        <v>1200</v>
      </c>
      <c r="E103" s="4" t="s">
        <v>30</v>
      </c>
      <c r="F103" s="16">
        <v>4080.7891071367635</v>
      </c>
      <c r="G103" s="11" t="s">
        <v>35</v>
      </c>
      <c r="H103" s="11" t="s">
        <v>500</v>
      </c>
      <c r="I103" s="11" t="s">
        <v>622</v>
      </c>
      <c r="J103" s="41"/>
      <c r="L103" s="19"/>
    </row>
    <row r="104" spans="1:12" customFormat="1" ht="15.75" customHeight="1">
      <c r="A104" s="22" t="s">
        <v>143</v>
      </c>
      <c r="B104" s="30" t="s">
        <v>290</v>
      </c>
      <c r="C104" s="34" t="s">
        <v>67</v>
      </c>
      <c r="D104" s="9">
        <v>1200</v>
      </c>
      <c r="E104" s="12" t="s">
        <v>10</v>
      </c>
      <c r="F104" s="16">
        <v>2131.9797662033175</v>
      </c>
      <c r="G104" s="11" t="s">
        <v>39</v>
      </c>
      <c r="H104" s="11" t="s">
        <v>501</v>
      </c>
      <c r="I104" s="11" t="s">
        <v>623</v>
      </c>
      <c r="J104" s="41"/>
      <c r="L104" s="19"/>
    </row>
    <row r="105" spans="1:12" customFormat="1" ht="15.75" customHeight="1">
      <c r="A105" s="23" t="s">
        <v>144</v>
      </c>
      <c r="B105" s="4" t="s">
        <v>64</v>
      </c>
      <c r="C105" s="11" t="s">
        <v>68</v>
      </c>
      <c r="D105" s="7">
        <v>12000</v>
      </c>
      <c r="E105" s="4" t="s">
        <v>10</v>
      </c>
      <c r="F105" s="16">
        <v>1129.0741495616433</v>
      </c>
      <c r="G105" s="11" t="s">
        <v>35</v>
      </c>
      <c r="H105" s="11" t="s">
        <v>433</v>
      </c>
      <c r="I105" s="11" t="s">
        <v>613</v>
      </c>
      <c r="J105" s="41"/>
      <c r="L105" s="19"/>
    </row>
    <row r="106" spans="1:12" customFormat="1" ht="15.75" customHeight="1">
      <c r="A106" s="22" t="s">
        <v>145</v>
      </c>
      <c r="B106" s="4" t="s">
        <v>291</v>
      </c>
      <c r="C106" s="11" t="s">
        <v>71</v>
      </c>
      <c r="D106" s="7">
        <v>6000</v>
      </c>
      <c r="E106" s="4" t="s">
        <v>10</v>
      </c>
      <c r="F106" s="16">
        <v>927.40261468317271</v>
      </c>
      <c r="G106" s="11" t="s">
        <v>36</v>
      </c>
      <c r="H106" s="11" t="s">
        <v>433</v>
      </c>
      <c r="I106" s="11" t="s">
        <v>624</v>
      </c>
      <c r="J106" s="41"/>
      <c r="L106" s="19"/>
    </row>
    <row r="107" spans="1:12" customFormat="1" ht="15.75" customHeight="1">
      <c r="A107" s="22" t="s">
        <v>146</v>
      </c>
      <c r="B107" s="4" t="s">
        <v>292</v>
      </c>
      <c r="C107" s="11" t="s">
        <v>68</v>
      </c>
      <c r="D107" s="7">
        <v>12000</v>
      </c>
      <c r="E107" s="4" t="s">
        <v>10</v>
      </c>
      <c r="F107" s="16">
        <v>764.86883597470569</v>
      </c>
      <c r="G107" s="11" t="s">
        <v>35</v>
      </c>
      <c r="H107" s="11" t="s">
        <v>433</v>
      </c>
      <c r="I107" s="11" t="s">
        <v>624</v>
      </c>
      <c r="J107" s="41"/>
      <c r="L107" s="19"/>
    </row>
    <row r="108" spans="1:12" customFormat="1" ht="15.75" customHeight="1">
      <c r="A108" s="22" t="s">
        <v>147</v>
      </c>
      <c r="B108" s="4" t="s">
        <v>293</v>
      </c>
      <c r="C108" s="11" t="s">
        <v>15</v>
      </c>
      <c r="D108" s="7">
        <v>1200</v>
      </c>
      <c r="E108" s="4" t="s">
        <v>10</v>
      </c>
      <c r="F108" s="16">
        <v>4395.0262638274935</v>
      </c>
      <c r="G108" s="11" t="s">
        <v>35</v>
      </c>
      <c r="H108" s="11" t="s">
        <v>502</v>
      </c>
      <c r="I108" s="11" t="s">
        <v>611</v>
      </c>
      <c r="J108" s="41"/>
      <c r="L108" s="19"/>
    </row>
    <row r="109" spans="1:12" customFormat="1" ht="15.75" customHeight="1">
      <c r="A109" s="22" t="s">
        <v>148</v>
      </c>
      <c r="B109" s="29" t="s">
        <v>294</v>
      </c>
      <c r="C109" s="11" t="s">
        <v>406</v>
      </c>
      <c r="D109" s="7">
        <v>1600</v>
      </c>
      <c r="E109" s="4" t="s">
        <v>10</v>
      </c>
      <c r="F109" s="16">
        <v>1205.6478219824962</v>
      </c>
      <c r="G109" s="11" t="s">
        <v>35</v>
      </c>
      <c r="H109" s="11" t="s">
        <v>503</v>
      </c>
      <c r="I109" s="11" t="s">
        <v>602</v>
      </c>
      <c r="J109" s="41"/>
      <c r="L109" s="19"/>
    </row>
    <row r="110" spans="1:12" customFormat="1" ht="15.75" customHeight="1">
      <c r="A110" s="22" t="s">
        <v>149</v>
      </c>
      <c r="B110" s="4" t="s">
        <v>295</v>
      </c>
      <c r="C110" s="11" t="s">
        <v>407</v>
      </c>
      <c r="D110" s="7">
        <v>600</v>
      </c>
      <c r="E110" s="4" t="s">
        <v>26</v>
      </c>
      <c r="F110" s="16">
        <v>3073.3013485206957</v>
      </c>
      <c r="G110" s="11" t="s">
        <v>35</v>
      </c>
      <c r="H110" s="11" t="s">
        <v>504</v>
      </c>
      <c r="I110" s="11" t="s">
        <v>625</v>
      </c>
      <c r="J110" s="42"/>
      <c r="L110" s="19"/>
    </row>
    <row r="111" spans="1:12" customFormat="1" ht="15.75" customHeight="1">
      <c r="A111" s="22" t="s">
        <v>47</v>
      </c>
      <c r="B111" s="5" t="s">
        <v>296</v>
      </c>
      <c r="C111" s="33" t="s">
        <v>408</v>
      </c>
      <c r="D111" s="8">
        <v>800</v>
      </c>
      <c r="E111" s="13" t="s">
        <v>27</v>
      </c>
      <c r="F111" s="16">
        <v>1714.399117006365</v>
      </c>
      <c r="G111" s="11" t="s">
        <v>33</v>
      </c>
      <c r="H111" s="11" t="s">
        <v>433</v>
      </c>
      <c r="I111" s="11" t="s">
        <v>626</v>
      </c>
      <c r="J111" s="42"/>
      <c r="L111" s="19"/>
    </row>
    <row r="112" spans="1:12" customFormat="1" ht="15.75" customHeight="1">
      <c r="A112" s="23" t="s">
        <v>150</v>
      </c>
      <c r="B112" s="6" t="s">
        <v>297</v>
      </c>
      <c r="C112" s="34" t="s">
        <v>391</v>
      </c>
      <c r="D112" s="9">
        <v>960</v>
      </c>
      <c r="E112" s="12" t="s">
        <v>10</v>
      </c>
      <c r="F112" s="16">
        <v>3394.4176642436892</v>
      </c>
      <c r="G112" s="11" t="s">
        <v>35</v>
      </c>
      <c r="H112" s="11" t="s">
        <v>505</v>
      </c>
      <c r="I112" s="11" t="s">
        <v>627</v>
      </c>
      <c r="J112" s="42"/>
      <c r="L112" s="19"/>
    </row>
    <row r="113" spans="1:12" customFormat="1" ht="15.75" customHeight="1">
      <c r="A113" s="22" t="s">
        <v>48</v>
      </c>
      <c r="B113" s="4" t="s">
        <v>236</v>
      </c>
      <c r="C113" s="11" t="s">
        <v>20</v>
      </c>
      <c r="D113" s="7">
        <v>14400</v>
      </c>
      <c r="E113" s="4" t="s">
        <v>10</v>
      </c>
      <c r="F113" s="16">
        <v>292.64455362382182</v>
      </c>
      <c r="G113" s="11" t="s">
        <v>35</v>
      </c>
      <c r="H113" s="11" t="s">
        <v>456</v>
      </c>
      <c r="I113" s="11" t="s">
        <v>585</v>
      </c>
      <c r="J113" s="42"/>
      <c r="L113" s="19"/>
    </row>
    <row r="114" spans="1:12" customFormat="1" ht="15.75" customHeight="1">
      <c r="A114" s="22">
        <v>312</v>
      </c>
      <c r="B114" s="4" t="s">
        <v>62</v>
      </c>
      <c r="C114" s="31" t="s">
        <v>25</v>
      </c>
      <c r="D114" s="7">
        <v>1200</v>
      </c>
      <c r="E114" s="4" t="s">
        <v>10</v>
      </c>
      <c r="F114" s="16">
        <v>701.84474543644671</v>
      </c>
      <c r="G114" s="11" t="s">
        <v>36</v>
      </c>
      <c r="H114" s="11" t="s">
        <v>506</v>
      </c>
      <c r="I114" s="11" t="s">
        <v>609</v>
      </c>
      <c r="J114" s="41"/>
      <c r="L114" s="19"/>
    </row>
    <row r="115" spans="1:12" customFormat="1" ht="15.75" customHeight="1">
      <c r="A115" s="22" t="s">
        <v>151</v>
      </c>
      <c r="B115" s="12" t="s">
        <v>298</v>
      </c>
      <c r="C115" s="34" t="s">
        <v>67</v>
      </c>
      <c r="D115" s="9">
        <v>3600</v>
      </c>
      <c r="E115" s="12" t="s">
        <v>10</v>
      </c>
      <c r="F115" s="16">
        <v>633.89450123179552</v>
      </c>
      <c r="G115" s="11" t="s">
        <v>39</v>
      </c>
      <c r="H115" s="11" t="s">
        <v>507</v>
      </c>
      <c r="I115" s="11" t="s">
        <v>623</v>
      </c>
      <c r="J115" s="42"/>
      <c r="L115" s="19"/>
    </row>
    <row r="116" spans="1:12" customFormat="1" ht="15.75" customHeight="1">
      <c r="A116" s="22" t="s">
        <v>152</v>
      </c>
      <c r="B116" s="12" t="s">
        <v>299</v>
      </c>
      <c r="C116" s="34" t="s">
        <v>67</v>
      </c>
      <c r="D116" s="9">
        <v>3600</v>
      </c>
      <c r="E116" s="12" t="s">
        <v>10</v>
      </c>
      <c r="F116" s="16">
        <v>693.1349988580231</v>
      </c>
      <c r="G116" s="11" t="s">
        <v>39</v>
      </c>
      <c r="H116" s="11" t="s">
        <v>508</v>
      </c>
      <c r="I116" s="11" t="s">
        <v>623</v>
      </c>
      <c r="J116" s="42"/>
      <c r="L116" s="19"/>
    </row>
    <row r="117" spans="1:12" customFormat="1" ht="15.75" customHeight="1">
      <c r="A117" s="22" t="s">
        <v>153</v>
      </c>
      <c r="B117" s="12" t="s">
        <v>300</v>
      </c>
      <c r="C117" s="34" t="s">
        <v>67</v>
      </c>
      <c r="D117" s="9">
        <v>3600</v>
      </c>
      <c r="E117" s="12" t="s">
        <v>10</v>
      </c>
      <c r="F117" s="16">
        <v>948.37570535348652</v>
      </c>
      <c r="G117" s="11" t="s">
        <v>35</v>
      </c>
      <c r="H117" s="11" t="s">
        <v>509</v>
      </c>
      <c r="I117" s="11" t="s">
        <v>598</v>
      </c>
      <c r="J117" s="42"/>
      <c r="L117" s="19"/>
    </row>
    <row r="118" spans="1:12" customFormat="1" ht="15.75" customHeight="1">
      <c r="A118" s="22" t="s">
        <v>49</v>
      </c>
      <c r="B118" s="12" t="s">
        <v>301</v>
      </c>
      <c r="C118" s="34" t="s">
        <v>391</v>
      </c>
      <c r="D118" s="9">
        <v>240</v>
      </c>
      <c r="E118" s="12" t="s">
        <v>10</v>
      </c>
      <c r="F118" s="16">
        <v>13965.102974632506</v>
      </c>
      <c r="G118" s="11" t="s">
        <v>35</v>
      </c>
      <c r="H118" s="11" t="s">
        <v>510</v>
      </c>
      <c r="I118" s="11" t="s">
        <v>586</v>
      </c>
      <c r="J118" s="41"/>
      <c r="L118" s="19"/>
    </row>
    <row r="119" spans="1:12" customFormat="1" ht="15.75" customHeight="1">
      <c r="A119" s="22" t="s">
        <v>154</v>
      </c>
      <c r="B119" s="4" t="s">
        <v>302</v>
      </c>
      <c r="C119" s="11" t="s">
        <v>13</v>
      </c>
      <c r="D119" s="7">
        <v>3600</v>
      </c>
      <c r="E119" s="4" t="s">
        <v>31</v>
      </c>
      <c r="F119" s="16">
        <v>1845.5276414435318</v>
      </c>
      <c r="G119" s="11" t="s">
        <v>35</v>
      </c>
      <c r="H119" s="11" t="s">
        <v>433</v>
      </c>
      <c r="I119" s="11" t="s">
        <v>628</v>
      </c>
      <c r="J119" s="41"/>
      <c r="L119" s="19"/>
    </row>
    <row r="120" spans="1:12" customFormat="1" ht="15.75" customHeight="1">
      <c r="A120" s="22" t="s">
        <v>155</v>
      </c>
      <c r="B120" s="29" t="s">
        <v>694</v>
      </c>
      <c r="C120" s="11" t="s">
        <v>13</v>
      </c>
      <c r="D120" s="7">
        <v>2400</v>
      </c>
      <c r="E120" s="4" t="s">
        <v>31</v>
      </c>
      <c r="F120" s="16">
        <v>2815.0702658055329</v>
      </c>
      <c r="G120" s="11" t="s">
        <v>35</v>
      </c>
      <c r="H120" s="11" t="s">
        <v>433</v>
      </c>
      <c r="I120" s="11" t="s">
        <v>628</v>
      </c>
      <c r="J120" s="43"/>
      <c r="L120" s="19"/>
    </row>
    <row r="121" spans="1:12" customFormat="1" ht="15.75" customHeight="1">
      <c r="A121" s="22" t="s">
        <v>156</v>
      </c>
      <c r="B121" s="5" t="s">
        <v>303</v>
      </c>
      <c r="C121" s="33" t="s">
        <v>408</v>
      </c>
      <c r="D121" s="8">
        <v>800</v>
      </c>
      <c r="E121" s="13" t="s">
        <v>27</v>
      </c>
      <c r="F121" s="16">
        <v>1835.0033809261458</v>
      </c>
      <c r="G121" s="11" t="s">
        <v>33</v>
      </c>
      <c r="H121" s="11" t="s">
        <v>433</v>
      </c>
      <c r="I121" s="11" t="s">
        <v>629</v>
      </c>
      <c r="J121" s="43"/>
      <c r="L121" s="19"/>
    </row>
    <row r="122" spans="1:12" customFormat="1" ht="15.75" customHeight="1">
      <c r="A122" s="23" t="s">
        <v>157</v>
      </c>
      <c r="B122" s="4" t="s">
        <v>304</v>
      </c>
      <c r="C122" s="11" t="s">
        <v>409</v>
      </c>
      <c r="D122" s="7">
        <v>1200</v>
      </c>
      <c r="E122" s="4" t="s">
        <v>10</v>
      </c>
      <c r="F122" s="16">
        <v>2832.3563700817522</v>
      </c>
      <c r="G122" s="11" t="s">
        <v>35</v>
      </c>
      <c r="H122" s="11" t="s">
        <v>511</v>
      </c>
      <c r="I122" s="11" t="s">
        <v>433</v>
      </c>
      <c r="J122" s="42"/>
      <c r="L122" s="19"/>
    </row>
    <row r="123" spans="1:12" customFormat="1" ht="15.75" customHeight="1">
      <c r="A123" s="22" t="s">
        <v>158</v>
      </c>
      <c r="B123" s="12" t="s">
        <v>305</v>
      </c>
      <c r="C123" s="34" t="s">
        <v>386</v>
      </c>
      <c r="D123" s="9">
        <v>6000</v>
      </c>
      <c r="E123" s="12" t="s">
        <v>10</v>
      </c>
      <c r="F123" s="16">
        <v>979.16779618970588</v>
      </c>
      <c r="G123" s="11" t="s">
        <v>33</v>
      </c>
      <c r="H123" s="11" t="s">
        <v>512</v>
      </c>
      <c r="I123" s="11" t="s">
        <v>612</v>
      </c>
      <c r="J123" s="42"/>
      <c r="L123" s="19"/>
    </row>
    <row r="124" spans="1:12" customFormat="1" ht="15.75" customHeight="1">
      <c r="A124" s="22" t="s">
        <v>159</v>
      </c>
      <c r="B124" s="3" t="s">
        <v>695</v>
      </c>
      <c r="C124" s="11" t="s">
        <v>20</v>
      </c>
      <c r="D124" s="7">
        <v>28800</v>
      </c>
      <c r="E124" s="4" t="s">
        <v>10</v>
      </c>
      <c r="F124" s="16">
        <v>251.06902624657465</v>
      </c>
      <c r="G124" s="11" t="s">
        <v>513</v>
      </c>
      <c r="H124" s="11" t="s">
        <v>514</v>
      </c>
      <c r="I124" s="11" t="s">
        <v>613</v>
      </c>
      <c r="J124" s="42"/>
      <c r="L124" s="19"/>
    </row>
    <row r="125" spans="1:12" customFormat="1" ht="15.75" customHeight="1">
      <c r="A125" s="22" t="s">
        <v>160</v>
      </c>
      <c r="B125" s="3" t="s">
        <v>696</v>
      </c>
      <c r="C125" s="11" t="s">
        <v>20</v>
      </c>
      <c r="D125" s="7">
        <v>28800</v>
      </c>
      <c r="E125" s="4" t="s">
        <v>10</v>
      </c>
      <c r="F125" s="16">
        <v>251.06902624657465</v>
      </c>
      <c r="G125" s="11" t="s">
        <v>498</v>
      </c>
      <c r="H125" s="11" t="s">
        <v>514</v>
      </c>
      <c r="I125" s="11" t="s">
        <v>613</v>
      </c>
      <c r="J125" s="42"/>
      <c r="L125" s="19"/>
    </row>
    <row r="126" spans="1:12" customFormat="1" ht="15.75" customHeight="1">
      <c r="A126" s="22" t="s">
        <v>161</v>
      </c>
      <c r="B126" s="3" t="s">
        <v>697</v>
      </c>
      <c r="C126" s="11" t="s">
        <v>20</v>
      </c>
      <c r="D126" s="7">
        <v>14400</v>
      </c>
      <c r="E126" s="4" t="s">
        <v>10</v>
      </c>
      <c r="F126" s="16">
        <v>251.13602861541898</v>
      </c>
      <c r="G126" s="11" t="s">
        <v>35</v>
      </c>
      <c r="H126" s="11" t="s">
        <v>514</v>
      </c>
      <c r="I126" s="11" t="s">
        <v>613</v>
      </c>
      <c r="J126" s="42"/>
      <c r="L126" s="19"/>
    </row>
    <row r="127" spans="1:12" customFormat="1" ht="15.75" customHeight="1">
      <c r="A127" s="22" t="s">
        <v>162</v>
      </c>
      <c r="B127" s="3" t="s">
        <v>306</v>
      </c>
      <c r="C127" s="11" t="s">
        <v>14</v>
      </c>
      <c r="D127" s="7">
        <v>3600</v>
      </c>
      <c r="E127" s="4" t="s">
        <v>29</v>
      </c>
      <c r="F127" s="16">
        <v>1189.7146384218247</v>
      </c>
      <c r="G127" s="11" t="s">
        <v>35</v>
      </c>
      <c r="H127" s="11" t="s">
        <v>433</v>
      </c>
      <c r="I127" s="11" t="s">
        <v>630</v>
      </c>
      <c r="J127" s="42"/>
      <c r="L127" s="19"/>
    </row>
    <row r="128" spans="1:12" customFormat="1" ht="15.75" customHeight="1">
      <c r="A128" s="23" t="s">
        <v>163</v>
      </c>
      <c r="B128" s="3" t="s">
        <v>307</v>
      </c>
      <c r="C128" s="11" t="s">
        <v>23</v>
      </c>
      <c r="D128" s="7">
        <v>4800</v>
      </c>
      <c r="E128" s="4" t="s">
        <v>10</v>
      </c>
      <c r="F128" s="16">
        <v>967.49737958421429</v>
      </c>
      <c r="G128" s="11" t="s">
        <v>36</v>
      </c>
      <c r="H128" s="11" t="s">
        <v>433</v>
      </c>
      <c r="I128" s="11" t="s">
        <v>631</v>
      </c>
      <c r="J128" s="42"/>
      <c r="L128" s="19"/>
    </row>
    <row r="129" spans="1:12" customFormat="1" ht="15.75" customHeight="1">
      <c r="A129" s="22" t="s">
        <v>164</v>
      </c>
      <c r="B129" s="29" t="s">
        <v>308</v>
      </c>
      <c r="C129" s="11" t="s">
        <v>23</v>
      </c>
      <c r="D129" s="7">
        <v>4800</v>
      </c>
      <c r="E129" s="4" t="s">
        <v>10</v>
      </c>
      <c r="F129" s="16">
        <v>968.30140801034611</v>
      </c>
      <c r="G129" s="11" t="s">
        <v>36</v>
      </c>
      <c r="H129" s="11" t="s">
        <v>433</v>
      </c>
      <c r="I129" s="11" t="s">
        <v>631</v>
      </c>
      <c r="J129" s="42"/>
      <c r="L129" s="19"/>
    </row>
    <row r="130" spans="1:12" customFormat="1" ht="15.75" customHeight="1">
      <c r="A130" s="23" t="s">
        <v>165</v>
      </c>
      <c r="B130" s="12" t="s">
        <v>309</v>
      </c>
      <c r="C130" s="34" t="s">
        <v>410</v>
      </c>
      <c r="D130" s="9">
        <v>1728</v>
      </c>
      <c r="E130" s="12" t="s">
        <v>26</v>
      </c>
      <c r="F130" s="16">
        <v>1053.9702176051217</v>
      </c>
      <c r="G130" s="11" t="s">
        <v>35</v>
      </c>
      <c r="H130" s="11" t="s">
        <v>515</v>
      </c>
      <c r="I130" s="11" t="s">
        <v>632</v>
      </c>
      <c r="J130" s="42"/>
      <c r="L130" s="19"/>
    </row>
    <row r="131" spans="1:12" customFormat="1" ht="15.75" customHeight="1">
      <c r="A131" s="22" t="s">
        <v>166</v>
      </c>
      <c r="B131" s="4" t="s">
        <v>310</v>
      </c>
      <c r="C131" s="11" t="s">
        <v>14</v>
      </c>
      <c r="D131" s="7">
        <v>45000</v>
      </c>
      <c r="E131" s="4" t="s">
        <v>10</v>
      </c>
      <c r="F131" s="16">
        <v>164.52542159117823</v>
      </c>
      <c r="G131" s="11" t="s">
        <v>36</v>
      </c>
      <c r="H131" s="11" t="s">
        <v>456</v>
      </c>
      <c r="I131" s="11" t="s">
        <v>578</v>
      </c>
      <c r="J131" s="42"/>
      <c r="L131" s="19"/>
    </row>
    <row r="132" spans="1:12" customFormat="1" ht="15.75" customHeight="1">
      <c r="A132" s="22" t="s">
        <v>167</v>
      </c>
      <c r="B132" s="4" t="s">
        <v>311</v>
      </c>
      <c r="C132" s="11" t="s">
        <v>66</v>
      </c>
      <c r="D132" s="7">
        <v>2400</v>
      </c>
      <c r="E132" s="4" t="s">
        <v>10</v>
      </c>
      <c r="F132" s="16">
        <v>1163.0873294089999</v>
      </c>
      <c r="G132" s="11" t="s">
        <v>39</v>
      </c>
      <c r="H132" s="11" t="s">
        <v>516</v>
      </c>
      <c r="I132" s="11" t="s">
        <v>633</v>
      </c>
      <c r="J132" s="42"/>
      <c r="L132" s="19"/>
    </row>
    <row r="133" spans="1:12" customFormat="1" ht="15.75" customHeight="1">
      <c r="A133" s="22" t="s">
        <v>168</v>
      </c>
      <c r="B133" s="3" t="s">
        <v>698</v>
      </c>
      <c r="C133" s="11" t="s">
        <v>14</v>
      </c>
      <c r="D133" s="7">
        <v>2400</v>
      </c>
      <c r="E133" s="4" t="s">
        <v>29</v>
      </c>
      <c r="F133" s="16">
        <v>1269.9572227343845</v>
      </c>
      <c r="G133" s="11" t="s">
        <v>517</v>
      </c>
      <c r="H133" s="11" t="s">
        <v>433</v>
      </c>
      <c r="I133" s="11" t="s">
        <v>634</v>
      </c>
      <c r="J133" s="42"/>
      <c r="L133" s="19"/>
    </row>
    <row r="134" spans="1:12" customFormat="1" ht="15.75" customHeight="1">
      <c r="A134" s="22">
        <v>384</v>
      </c>
      <c r="B134" s="13" t="s">
        <v>312</v>
      </c>
      <c r="C134" s="33" t="s">
        <v>411</v>
      </c>
      <c r="D134" s="8">
        <v>30</v>
      </c>
      <c r="E134" s="13" t="s">
        <v>30</v>
      </c>
      <c r="F134" s="16">
        <v>69328.826506858444</v>
      </c>
      <c r="G134" s="11" t="s">
        <v>32</v>
      </c>
      <c r="H134" s="11" t="s">
        <v>433</v>
      </c>
      <c r="I134" s="11" t="s">
        <v>635</v>
      </c>
      <c r="J134" s="42"/>
      <c r="L134" s="19"/>
    </row>
    <row r="135" spans="1:12" customFormat="1" ht="15.75" customHeight="1">
      <c r="A135" s="22">
        <v>385</v>
      </c>
      <c r="B135" s="5" t="s">
        <v>313</v>
      </c>
      <c r="C135" s="33" t="s">
        <v>411</v>
      </c>
      <c r="D135" s="8">
        <v>100</v>
      </c>
      <c r="E135" s="13" t="s">
        <v>30</v>
      </c>
      <c r="F135" s="16">
        <v>11524.857922985846</v>
      </c>
      <c r="G135" s="11" t="s">
        <v>32</v>
      </c>
      <c r="H135" s="11" t="s">
        <v>433</v>
      </c>
      <c r="I135" s="11" t="s">
        <v>636</v>
      </c>
      <c r="J135" s="42"/>
      <c r="L135" s="19"/>
    </row>
    <row r="136" spans="1:12" customFormat="1" ht="15.75" customHeight="1">
      <c r="A136" s="22" t="s">
        <v>169</v>
      </c>
      <c r="B136" s="3" t="s">
        <v>699</v>
      </c>
      <c r="C136" s="11" t="s">
        <v>14</v>
      </c>
      <c r="D136" s="7">
        <v>2400</v>
      </c>
      <c r="E136" s="4" t="s">
        <v>29</v>
      </c>
      <c r="F136" s="16">
        <v>1269.9572227343845</v>
      </c>
      <c r="G136" s="11" t="s">
        <v>74</v>
      </c>
      <c r="H136" s="11" t="s">
        <v>433</v>
      </c>
      <c r="I136" s="11" t="s">
        <v>634</v>
      </c>
      <c r="J136" s="42"/>
      <c r="L136" s="19"/>
    </row>
    <row r="137" spans="1:12" customFormat="1" ht="15.75" customHeight="1">
      <c r="A137" s="22" t="s">
        <v>170</v>
      </c>
      <c r="B137" s="4" t="s">
        <v>287</v>
      </c>
      <c r="C137" s="11" t="s">
        <v>405</v>
      </c>
      <c r="D137" s="7">
        <v>60</v>
      </c>
      <c r="E137" s="4" t="s">
        <v>30</v>
      </c>
      <c r="F137" s="16">
        <v>25473.66690159915</v>
      </c>
      <c r="G137" s="11" t="s">
        <v>36</v>
      </c>
      <c r="H137" s="11" t="s">
        <v>433</v>
      </c>
      <c r="I137" s="11" t="s">
        <v>620</v>
      </c>
      <c r="J137" s="42"/>
      <c r="L137" s="19"/>
    </row>
    <row r="138" spans="1:12" customFormat="1" ht="15.75" customHeight="1">
      <c r="A138" s="22" t="s">
        <v>171</v>
      </c>
      <c r="B138" s="3" t="s">
        <v>314</v>
      </c>
      <c r="C138" s="11" t="s">
        <v>412</v>
      </c>
      <c r="D138" s="7">
        <v>2400</v>
      </c>
      <c r="E138" s="4" t="s">
        <v>10</v>
      </c>
      <c r="F138" s="16">
        <v>2193.4965882819643</v>
      </c>
      <c r="G138" s="11" t="s">
        <v>36</v>
      </c>
      <c r="H138" s="11" t="s">
        <v>518</v>
      </c>
      <c r="I138" s="11" t="s">
        <v>613</v>
      </c>
      <c r="J138" s="42"/>
      <c r="L138" s="19"/>
    </row>
    <row r="139" spans="1:12" customFormat="1" ht="15.75" customHeight="1">
      <c r="A139" s="22" t="s">
        <v>172</v>
      </c>
      <c r="B139" s="6" t="s">
        <v>315</v>
      </c>
      <c r="C139" s="34" t="s">
        <v>393</v>
      </c>
      <c r="D139" s="9">
        <v>10800</v>
      </c>
      <c r="E139" s="12" t="s">
        <v>10</v>
      </c>
      <c r="F139" s="16">
        <v>375.84790092808578</v>
      </c>
      <c r="G139" s="11" t="s">
        <v>36</v>
      </c>
      <c r="H139" s="11" t="s">
        <v>519</v>
      </c>
      <c r="I139" s="11" t="s">
        <v>637</v>
      </c>
      <c r="J139" s="42"/>
      <c r="L139" s="19"/>
    </row>
    <row r="140" spans="1:12" customFormat="1" ht="15.75" customHeight="1">
      <c r="A140" s="22" t="s">
        <v>173</v>
      </c>
      <c r="B140" s="4" t="s">
        <v>316</v>
      </c>
      <c r="C140" s="11" t="s">
        <v>413</v>
      </c>
      <c r="D140" s="7">
        <v>3000</v>
      </c>
      <c r="E140" s="4" t="s">
        <v>10</v>
      </c>
      <c r="F140" s="16">
        <v>8504.3990276503864</v>
      </c>
      <c r="G140" s="11" t="s">
        <v>35</v>
      </c>
      <c r="H140" s="11" t="s">
        <v>520</v>
      </c>
      <c r="I140" s="11" t="s">
        <v>638</v>
      </c>
      <c r="J140" s="42"/>
      <c r="L140" s="19"/>
    </row>
    <row r="141" spans="1:12" customFormat="1" ht="15.75" customHeight="1">
      <c r="A141" s="22" t="s">
        <v>174</v>
      </c>
      <c r="B141" s="3" t="s">
        <v>317</v>
      </c>
      <c r="C141" s="31" t="s">
        <v>15</v>
      </c>
      <c r="D141" s="7">
        <v>15000</v>
      </c>
      <c r="E141" s="4" t="s">
        <v>10</v>
      </c>
      <c r="F141" s="16">
        <v>175.07505708006039</v>
      </c>
      <c r="G141" s="11" t="s">
        <v>36</v>
      </c>
      <c r="H141" s="11" t="s">
        <v>521</v>
      </c>
      <c r="I141" s="11" t="s">
        <v>639</v>
      </c>
      <c r="J141" s="42"/>
      <c r="L141" s="19"/>
    </row>
    <row r="142" spans="1:12" customFormat="1" ht="15.75" customHeight="1">
      <c r="A142" s="22" t="s">
        <v>175</v>
      </c>
      <c r="B142" s="3" t="s">
        <v>318</v>
      </c>
      <c r="C142" s="31" t="s">
        <v>15</v>
      </c>
      <c r="D142" s="7">
        <v>1200</v>
      </c>
      <c r="E142" s="4" t="s">
        <v>10</v>
      </c>
      <c r="F142" s="16">
        <v>2928.7543304166225</v>
      </c>
      <c r="G142" s="11" t="s">
        <v>43</v>
      </c>
      <c r="H142" s="11" t="s">
        <v>522</v>
      </c>
      <c r="I142" s="11" t="s">
        <v>640</v>
      </c>
      <c r="J142" s="42"/>
      <c r="L142" s="19"/>
    </row>
    <row r="143" spans="1:12" customFormat="1" ht="15.75" customHeight="1">
      <c r="A143" s="22" t="s">
        <v>176</v>
      </c>
      <c r="B143" s="3" t="s">
        <v>319</v>
      </c>
      <c r="C143" s="11" t="s">
        <v>23</v>
      </c>
      <c r="D143" s="7">
        <v>1440</v>
      </c>
      <c r="E143" s="4" t="s">
        <v>26</v>
      </c>
      <c r="F143" s="16">
        <v>5572.8719546812808</v>
      </c>
      <c r="G143" s="11" t="s">
        <v>35</v>
      </c>
      <c r="H143" s="11" t="s">
        <v>433</v>
      </c>
      <c r="I143" s="11" t="s">
        <v>641</v>
      </c>
      <c r="J143" s="42"/>
      <c r="L143" s="19"/>
    </row>
    <row r="144" spans="1:12" customFormat="1" ht="15.75" customHeight="1">
      <c r="A144" s="22">
        <v>425</v>
      </c>
      <c r="B144" s="4" t="s">
        <v>320</v>
      </c>
      <c r="C144" s="11" t="s">
        <v>414</v>
      </c>
      <c r="D144" s="7">
        <v>600</v>
      </c>
      <c r="E144" s="4" t="s">
        <v>31</v>
      </c>
      <c r="F144" s="16">
        <v>4263.3704609900842</v>
      </c>
      <c r="G144" s="11" t="s">
        <v>33</v>
      </c>
      <c r="H144" s="11" t="s">
        <v>523</v>
      </c>
      <c r="I144" s="11" t="s">
        <v>633</v>
      </c>
      <c r="J144" s="42"/>
      <c r="L144" s="19"/>
    </row>
    <row r="145" spans="1:12" customFormat="1" ht="15.75" customHeight="1">
      <c r="A145" s="22">
        <v>426</v>
      </c>
      <c r="B145" s="3" t="s">
        <v>321</v>
      </c>
      <c r="C145" s="11" t="s">
        <v>18</v>
      </c>
      <c r="D145" s="7">
        <v>1200</v>
      </c>
      <c r="E145" s="4" t="s">
        <v>30</v>
      </c>
      <c r="F145" s="16">
        <v>3142.8770747152726</v>
      </c>
      <c r="G145" s="11" t="s">
        <v>36</v>
      </c>
      <c r="H145" s="11" t="s">
        <v>524</v>
      </c>
      <c r="I145" s="11" t="s">
        <v>642</v>
      </c>
      <c r="J145" s="42"/>
      <c r="L145" s="19"/>
    </row>
    <row r="146" spans="1:12" customFormat="1" ht="15.75" customHeight="1">
      <c r="A146" s="22">
        <v>427</v>
      </c>
      <c r="B146" s="4" t="s">
        <v>700</v>
      </c>
      <c r="C146" s="11" t="s">
        <v>20</v>
      </c>
      <c r="D146" s="7">
        <v>2400</v>
      </c>
      <c r="E146" s="4" t="s">
        <v>30</v>
      </c>
      <c r="F146" s="16">
        <v>2149.9143348954567</v>
      </c>
      <c r="G146" s="11" t="s">
        <v>35</v>
      </c>
      <c r="H146" s="11" t="s">
        <v>433</v>
      </c>
      <c r="I146" s="11" t="s">
        <v>642</v>
      </c>
      <c r="J146" s="42"/>
      <c r="L146" s="19"/>
    </row>
    <row r="147" spans="1:12" customFormat="1" ht="15.75" customHeight="1">
      <c r="A147" s="22">
        <v>428</v>
      </c>
      <c r="B147" s="4" t="s">
        <v>701</v>
      </c>
      <c r="C147" s="11" t="s">
        <v>20</v>
      </c>
      <c r="D147" s="7">
        <v>2400</v>
      </c>
      <c r="E147" s="4" t="s">
        <v>30</v>
      </c>
      <c r="F147" s="16">
        <v>2149.9143348954567</v>
      </c>
      <c r="G147" s="11" t="s">
        <v>35</v>
      </c>
      <c r="H147" s="11" t="s">
        <v>433</v>
      </c>
      <c r="I147" s="11" t="s">
        <v>642</v>
      </c>
      <c r="J147" s="42"/>
      <c r="L147" s="19"/>
    </row>
    <row r="148" spans="1:12" customFormat="1" ht="15.75" customHeight="1">
      <c r="A148" s="22">
        <v>429</v>
      </c>
      <c r="B148" s="4" t="s">
        <v>702</v>
      </c>
      <c r="C148" s="11" t="s">
        <v>20</v>
      </c>
      <c r="D148" s="7">
        <v>2400</v>
      </c>
      <c r="E148" s="4" t="s">
        <v>30</v>
      </c>
      <c r="F148" s="16">
        <v>2149.9143348954567</v>
      </c>
      <c r="G148" s="11" t="s">
        <v>35</v>
      </c>
      <c r="H148" s="11" t="s">
        <v>433</v>
      </c>
      <c r="I148" s="11" t="s">
        <v>642</v>
      </c>
      <c r="J148" s="42"/>
      <c r="L148" s="19"/>
    </row>
    <row r="149" spans="1:12" customFormat="1" ht="15.75" customHeight="1">
      <c r="A149" s="22">
        <v>430</v>
      </c>
      <c r="B149" s="3" t="s">
        <v>322</v>
      </c>
      <c r="C149" s="11" t="s">
        <v>20</v>
      </c>
      <c r="D149" s="7">
        <v>2400</v>
      </c>
      <c r="E149" s="4" t="s">
        <v>30</v>
      </c>
      <c r="F149" s="16">
        <v>1326.7796915891292</v>
      </c>
      <c r="G149" s="11" t="s">
        <v>35</v>
      </c>
      <c r="H149" s="11" t="s">
        <v>525</v>
      </c>
      <c r="I149" s="11" t="s">
        <v>642</v>
      </c>
      <c r="J149" s="42"/>
      <c r="L149" s="19"/>
    </row>
    <row r="150" spans="1:12" customFormat="1" ht="15.75" customHeight="1">
      <c r="A150" s="22">
        <v>431</v>
      </c>
      <c r="B150" s="29" t="s">
        <v>323</v>
      </c>
      <c r="C150" s="11" t="s">
        <v>21</v>
      </c>
      <c r="D150" s="7">
        <v>4260</v>
      </c>
      <c r="E150" s="38" t="s">
        <v>30</v>
      </c>
      <c r="F150" s="16">
        <v>679.97537698355097</v>
      </c>
      <c r="G150" s="11" t="s">
        <v>35</v>
      </c>
      <c r="H150" s="11" t="s">
        <v>433</v>
      </c>
      <c r="I150" s="11" t="s">
        <v>643</v>
      </c>
      <c r="J150" s="42"/>
      <c r="L150" s="19"/>
    </row>
    <row r="151" spans="1:12" customFormat="1" ht="15.75" customHeight="1">
      <c r="A151" s="22" t="s">
        <v>177</v>
      </c>
      <c r="B151" s="4" t="s">
        <v>324</v>
      </c>
      <c r="C151" s="11" t="s">
        <v>15</v>
      </c>
      <c r="D151" s="7">
        <v>1800</v>
      </c>
      <c r="E151" s="4" t="s">
        <v>10</v>
      </c>
      <c r="F151" s="16">
        <v>2697.7675663912341</v>
      </c>
      <c r="G151" s="11" t="s">
        <v>35</v>
      </c>
      <c r="H151" s="11" t="s">
        <v>526</v>
      </c>
      <c r="I151" s="11" t="s">
        <v>613</v>
      </c>
      <c r="J151" s="41"/>
      <c r="L151" s="19"/>
    </row>
    <row r="152" spans="1:12" customFormat="1" ht="15.75" customHeight="1">
      <c r="A152" s="23">
        <v>435</v>
      </c>
      <c r="B152" s="4" t="s">
        <v>325</v>
      </c>
      <c r="C152" s="11" t="s">
        <v>18</v>
      </c>
      <c r="D152" s="7">
        <v>1200</v>
      </c>
      <c r="E152" s="38" t="s">
        <v>10</v>
      </c>
      <c r="F152" s="16">
        <v>2552.3835761859518</v>
      </c>
      <c r="G152" s="11" t="s">
        <v>35</v>
      </c>
      <c r="H152" s="11" t="s">
        <v>433</v>
      </c>
      <c r="I152" s="11" t="s">
        <v>644</v>
      </c>
      <c r="J152" s="41"/>
      <c r="L152" s="19"/>
    </row>
    <row r="153" spans="1:12" customFormat="1" ht="15.75" customHeight="1">
      <c r="A153" s="23">
        <v>436</v>
      </c>
      <c r="B153" s="4" t="s">
        <v>326</v>
      </c>
      <c r="C153" s="11" t="s">
        <v>18</v>
      </c>
      <c r="D153" s="7">
        <v>1200</v>
      </c>
      <c r="E153" s="38" t="s">
        <v>10</v>
      </c>
      <c r="F153" s="16">
        <v>2271.0590778407513</v>
      </c>
      <c r="G153" s="11" t="s">
        <v>35</v>
      </c>
      <c r="H153" s="11" t="s">
        <v>433</v>
      </c>
      <c r="I153" s="11" t="s">
        <v>644</v>
      </c>
      <c r="J153" s="41"/>
      <c r="L153" s="19"/>
    </row>
    <row r="154" spans="1:12" customFormat="1" ht="15.75" customHeight="1">
      <c r="A154" s="23">
        <v>437</v>
      </c>
      <c r="B154" s="4" t="s">
        <v>327</v>
      </c>
      <c r="C154" s="11" t="s">
        <v>18</v>
      </c>
      <c r="D154" s="7">
        <v>2400</v>
      </c>
      <c r="E154" s="38" t="s">
        <v>10</v>
      </c>
      <c r="F154" s="16">
        <v>1348.3566843943806</v>
      </c>
      <c r="G154" s="11" t="s">
        <v>35</v>
      </c>
      <c r="H154" s="11" t="s">
        <v>527</v>
      </c>
      <c r="I154" s="11" t="s">
        <v>644</v>
      </c>
      <c r="J154" s="41"/>
      <c r="L154" s="19"/>
    </row>
    <row r="155" spans="1:12" customFormat="1" ht="15.75" customHeight="1">
      <c r="A155" s="24">
        <v>438</v>
      </c>
      <c r="B155" s="3" t="s">
        <v>703</v>
      </c>
      <c r="C155" s="11" t="s">
        <v>387</v>
      </c>
      <c r="D155" s="7">
        <v>708</v>
      </c>
      <c r="E155" s="4" t="s">
        <v>426</v>
      </c>
      <c r="F155" s="16">
        <v>3594.7019232997845</v>
      </c>
      <c r="G155" s="11" t="s">
        <v>41</v>
      </c>
      <c r="H155" s="11" t="s">
        <v>528</v>
      </c>
      <c r="I155" s="11" t="s">
        <v>645</v>
      </c>
      <c r="J155" s="42"/>
      <c r="L155" s="19"/>
    </row>
    <row r="156" spans="1:12" customFormat="1" ht="15.75" customHeight="1">
      <c r="A156" s="25"/>
      <c r="B156" s="3" t="s">
        <v>704</v>
      </c>
      <c r="C156" s="11" t="s">
        <v>387</v>
      </c>
      <c r="D156" s="7">
        <v>660</v>
      </c>
      <c r="E156" s="4" t="s">
        <v>426</v>
      </c>
      <c r="F156" s="16">
        <v>3699.956553629775</v>
      </c>
      <c r="G156" s="11" t="s">
        <v>41</v>
      </c>
      <c r="H156" s="11" t="s">
        <v>529</v>
      </c>
      <c r="I156" s="11" t="s">
        <v>645</v>
      </c>
      <c r="J156" s="42"/>
      <c r="L156" s="19"/>
    </row>
    <row r="157" spans="1:12" customFormat="1" ht="15.75" customHeight="1">
      <c r="A157" s="22">
        <v>439</v>
      </c>
      <c r="B157" s="3" t="s">
        <v>328</v>
      </c>
      <c r="C157" s="11" t="s">
        <v>415</v>
      </c>
      <c r="D157" s="7">
        <v>700</v>
      </c>
      <c r="E157" s="38" t="s">
        <v>428</v>
      </c>
      <c r="F157" s="16">
        <v>8213.7753188463303</v>
      </c>
      <c r="G157" s="11" t="s">
        <v>36</v>
      </c>
      <c r="H157" s="11" t="s">
        <v>433</v>
      </c>
      <c r="I157" s="11" t="s">
        <v>646</v>
      </c>
      <c r="J157" s="41"/>
      <c r="L157" s="19"/>
    </row>
    <row r="158" spans="1:12" customFormat="1" ht="15.75" customHeight="1">
      <c r="A158" s="22" t="s">
        <v>178</v>
      </c>
      <c r="B158" s="5" t="s">
        <v>329</v>
      </c>
      <c r="C158" s="33" t="s">
        <v>416</v>
      </c>
      <c r="D158" s="8">
        <v>432</v>
      </c>
      <c r="E158" s="39" t="s">
        <v>429</v>
      </c>
      <c r="F158" s="16">
        <v>3277.4101660565348</v>
      </c>
      <c r="G158" s="11" t="s">
        <v>433</v>
      </c>
      <c r="H158" s="11" t="s">
        <v>433</v>
      </c>
      <c r="I158" s="11" t="s">
        <v>647</v>
      </c>
      <c r="J158" s="42"/>
      <c r="L158" s="19"/>
    </row>
    <row r="159" spans="1:12" customFormat="1" ht="15.75" customHeight="1">
      <c r="A159" s="22">
        <v>443</v>
      </c>
      <c r="B159" s="4" t="s">
        <v>705</v>
      </c>
      <c r="C159" s="11" t="s">
        <v>18</v>
      </c>
      <c r="D159" s="7">
        <v>1200</v>
      </c>
      <c r="E159" s="4" t="s">
        <v>10</v>
      </c>
      <c r="F159" s="16">
        <v>1511.0144124228373</v>
      </c>
      <c r="G159" s="11" t="s">
        <v>41</v>
      </c>
      <c r="H159" s="11" t="s">
        <v>514</v>
      </c>
      <c r="I159" s="11" t="s">
        <v>648</v>
      </c>
      <c r="J159" s="42"/>
      <c r="L159" s="19"/>
    </row>
    <row r="160" spans="1:12" customFormat="1" ht="15.75" customHeight="1">
      <c r="A160" s="22">
        <v>444</v>
      </c>
      <c r="B160" s="4" t="s">
        <v>706</v>
      </c>
      <c r="C160" s="11" t="s">
        <v>18</v>
      </c>
      <c r="D160" s="7">
        <v>1200</v>
      </c>
      <c r="E160" s="4" t="s">
        <v>10</v>
      </c>
      <c r="F160" s="16">
        <v>1511.0144124228373</v>
      </c>
      <c r="G160" s="11" t="s">
        <v>41</v>
      </c>
      <c r="H160" s="11" t="s">
        <v>514</v>
      </c>
      <c r="I160" s="11" t="s">
        <v>648</v>
      </c>
      <c r="J160" s="42"/>
      <c r="L160" s="19"/>
    </row>
    <row r="161" spans="1:12" customFormat="1" ht="15.75" customHeight="1">
      <c r="A161" s="22" t="s">
        <v>50</v>
      </c>
      <c r="B161" s="4" t="s">
        <v>330</v>
      </c>
      <c r="C161" s="11" t="s">
        <v>14</v>
      </c>
      <c r="D161" s="7">
        <v>2400</v>
      </c>
      <c r="E161" s="38" t="s">
        <v>28</v>
      </c>
      <c r="F161" s="16">
        <v>1128.0065717348934</v>
      </c>
      <c r="G161" s="11" t="s">
        <v>35</v>
      </c>
      <c r="H161" s="11" t="s">
        <v>433</v>
      </c>
      <c r="I161" s="11" t="s">
        <v>649</v>
      </c>
      <c r="J161" s="42"/>
      <c r="L161" s="19"/>
    </row>
    <row r="162" spans="1:12" customFormat="1" ht="15.75" customHeight="1">
      <c r="A162" s="22" t="s">
        <v>51</v>
      </c>
      <c r="B162" s="4" t="s">
        <v>330</v>
      </c>
      <c r="C162" s="11" t="s">
        <v>14</v>
      </c>
      <c r="D162" s="7">
        <v>3600</v>
      </c>
      <c r="E162" s="38" t="s">
        <v>28</v>
      </c>
      <c r="F162" s="16">
        <v>1128.0065717348934</v>
      </c>
      <c r="G162" s="11" t="s">
        <v>36</v>
      </c>
      <c r="H162" s="11" t="s">
        <v>433</v>
      </c>
      <c r="I162" s="11" t="s">
        <v>649</v>
      </c>
      <c r="J162" s="42"/>
      <c r="L162" s="19"/>
    </row>
    <row r="163" spans="1:12" customFormat="1" ht="15.75" customHeight="1">
      <c r="A163" s="22" t="s">
        <v>52</v>
      </c>
      <c r="B163" s="4" t="s">
        <v>331</v>
      </c>
      <c r="C163" s="11" t="s">
        <v>14</v>
      </c>
      <c r="D163" s="7">
        <v>4800</v>
      </c>
      <c r="E163" s="38" t="s">
        <v>27</v>
      </c>
      <c r="F163" s="16">
        <v>1087.8051504282998</v>
      </c>
      <c r="G163" s="11" t="s">
        <v>38</v>
      </c>
      <c r="H163" s="11" t="s">
        <v>433</v>
      </c>
      <c r="I163" s="11" t="s">
        <v>634</v>
      </c>
      <c r="J163" s="42"/>
      <c r="L163" s="19"/>
    </row>
    <row r="164" spans="1:12" customFormat="1" ht="15.75" customHeight="1">
      <c r="A164" s="23">
        <v>452</v>
      </c>
      <c r="B164" s="14" t="s">
        <v>332</v>
      </c>
      <c r="C164" s="35" t="s">
        <v>417</v>
      </c>
      <c r="D164" s="10">
        <v>200</v>
      </c>
      <c r="E164" s="40" t="s">
        <v>430</v>
      </c>
      <c r="F164" s="16">
        <v>10263.419509174797</v>
      </c>
      <c r="G164" s="11" t="s">
        <v>35</v>
      </c>
      <c r="H164" s="11" t="s">
        <v>530</v>
      </c>
      <c r="I164" s="11" t="s">
        <v>650</v>
      </c>
      <c r="J164" s="42"/>
      <c r="L164" s="19"/>
    </row>
    <row r="165" spans="1:12" customFormat="1" ht="15.75" customHeight="1">
      <c r="A165" s="23" t="s">
        <v>179</v>
      </c>
      <c r="B165" s="14" t="s">
        <v>333</v>
      </c>
      <c r="C165" s="35" t="s">
        <v>417</v>
      </c>
      <c r="D165" s="10">
        <v>600</v>
      </c>
      <c r="E165" s="40" t="s">
        <v>430</v>
      </c>
      <c r="F165" s="16">
        <v>7387.5668362872666</v>
      </c>
      <c r="G165" s="11" t="s">
        <v>35</v>
      </c>
      <c r="H165" s="11" t="s">
        <v>531</v>
      </c>
      <c r="I165" s="11" t="s">
        <v>651</v>
      </c>
      <c r="J165" s="42"/>
      <c r="L165" s="19"/>
    </row>
    <row r="166" spans="1:12" customFormat="1" ht="15.75" customHeight="1">
      <c r="A166" s="22" t="s">
        <v>53</v>
      </c>
      <c r="B166" s="3" t="s">
        <v>334</v>
      </c>
      <c r="C166" s="11" t="s">
        <v>14</v>
      </c>
      <c r="D166" s="7">
        <v>2400</v>
      </c>
      <c r="E166" s="38" t="s">
        <v>27</v>
      </c>
      <c r="F166" s="16">
        <v>992.55403549461141</v>
      </c>
      <c r="G166" s="11" t="s">
        <v>36</v>
      </c>
      <c r="H166" s="11" t="s">
        <v>433</v>
      </c>
      <c r="I166" s="11" t="s">
        <v>652</v>
      </c>
      <c r="J166" s="42"/>
      <c r="L166" s="19"/>
    </row>
    <row r="167" spans="1:12" customFormat="1" ht="15.75" customHeight="1">
      <c r="A167" s="22">
        <v>457</v>
      </c>
      <c r="B167" s="4" t="s">
        <v>335</v>
      </c>
      <c r="C167" s="11" t="s">
        <v>14</v>
      </c>
      <c r="D167" s="7">
        <v>1200</v>
      </c>
      <c r="E167" s="38" t="s">
        <v>27</v>
      </c>
      <c r="F167" s="16">
        <v>2248.5462819090585</v>
      </c>
      <c r="G167" s="11" t="s">
        <v>35</v>
      </c>
      <c r="H167" s="11" t="s">
        <v>433</v>
      </c>
      <c r="I167" s="11" t="s">
        <v>634</v>
      </c>
      <c r="J167" s="42"/>
      <c r="L167" s="19"/>
    </row>
    <row r="168" spans="1:12" customFormat="1" ht="15.75" customHeight="1">
      <c r="A168" s="22">
        <v>458</v>
      </c>
      <c r="B168" s="29" t="s">
        <v>336</v>
      </c>
      <c r="C168" s="11" t="s">
        <v>14</v>
      </c>
      <c r="D168" s="7">
        <v>1200</v>
      </c>
      <c r="E168" s="38" t="s">
        <v>27</v>
      </c>
      <c r="F168" s="16">
        <v>1200.9425527873525</v>
      </c>
      <c r="G168" s="11" t="s">
        <v>36</v>
      </c>
      <c r="H168" s="11" t="s">
        <v>433</v>
      </c>
      <c r="I168" s="11" t="s">
        <v>630</v>
      </c>
      <c r="J168" s="42"/>
      <c r="L168" s="19"/>
    </row>
    <row r="169" spans="1:12" customFormat="1" ht="15.75" customHeight="1">
      <c r="A169" s="22" t="s">
        <v>180</v>
      </c>
      <c r="B169" s="4" t="s">
        <v>310</v>
      </c>
      <c r="C169" s="11" t="s">
        <v>14</v>
      </c>
      <c r="D169" s="7">
        <v>30000</v>
      </c>
      <c r="E169" s="4" t="s">
        <v>10</v>
      </c>
      <c r="F169" s="16">
        <v>165.554577976627</v>
      </c>
      <c r="G169" s="11" t="s">
        <v>33</v>
      </c>
      <c r="H169" s="11" t="s">
        <v>456</v>
      </c>
      <c r="I169" s="11" t="s">
        <v>578</v>
      </c>
      <c r="J169" s="42"/>
      <c r="L169" s="19"/>
    </row>
    <row r="170" spans="1:12" customFormat="1" ht="15.75" customHeight="1">
      <c r="A170" s="22">
        <v>461</v>
      </c>
      <c r="B170" s="4" t="s">
        <v>707</v>
      </c>
      <c r="C170" s="11" t="s">
        <v>20</v>
      </c>
      <c r="D170" s="7">
        <v>300</v>
      </c>
      <c r="E170" s="4" t="s">
        <v>27</v>
      </c>
      <c r="F170" s="16">
        <v>5780.1510303226769</v>
      </c>
      <c r="G170" s="11" t="s">
        <v>38</v>
      </c>
      <c r="H170" s="11" t="s">
        <v>532</v>
      </c>
      <c r="I170" s="11" t="s">
        <v>653</v>
      </c>
      <c r="J170" s="42"/>
      <c r="L170" s="19"/>
    </row>
    <row r="171" spans="1:12" customFormat="1" ht="15.75" customHeight="1">
      <c r="A171" s="22" t="s">
        <v>54</v>
      </c>
      <c r="B171" s="29" t="s">
        <v>337</v>
      </c>
      <c r="C171" s="11" t="s">
        <v>18</v>
      </c>
      <c r="D171" s="7">
        <v>2400</v>
      </c>
      <c r="E171" s="38" t="s">
        <v>426</v>
      </c>
      <c r="F171" s="16">
        <v>1507.4225380681821</v>
      </c>
      <c r="G171" s="11" t="s">
        <v>36</v>
      </c>
      <c r="H171" s="11" t="s">
        <v>533</v>
      </c>
      <c r="I171" s="11" t="s">
        <v>654</v>
      </c>
      <c r="J171" s="41"/>
      <c r="L171" s="19"/>
    </row>
    <row r="172" spans="1:12" customFormat="1" ht="15.75" customHeight="1">
      <c r="A172" s="22">
        <v>464</v>
      </c>
      <c r="B172" s="29" t="s">
        <v>338</v>
      </c>
      <c r="C172" s="11" t="s">
        <v>385</v>
      </c>
      <c r="D172" s="7">
        <v>1200</v>
      </c>
      <c r="E172" s="4" t="s">
        <v>26</v>
      </c>
      <c r="F172" s="16">
        <v>3815.3814727100444</v>
      </c>
      <c r="G172" s="11" t="s">
        <v>33</v>
      </c>
      <c r="H172" s="11" t="s">
        <v>534</v>
      </c>
      <c r="I172" s="11" t="s">
        <v>655</v>
      </c>
      <c r="J172" s="42"/>
      <c r="L172" s="19"/>
    </row>
    <row r="173" spans="1:12" customFormat="1" ht="15.75" customHeight="1">
      <c r="A173" s="22" t="s">
        <v>60</v>
      </c>
      <c r="B173" s="4" t="s">
        <v>310</v>
      </c>
      <c r="C173" s="11" t="s">
        <v>14</v>
      </c>
      <c r="D173" s="7">
        <v>45000</v>
      </c>
      <c r="E173" s="4" t="s">
        <v>10</v>
      </c>
      <c r="F173" s="16">
        <v>164.52542159117823</v>
      </c>
      <c r="G173" s="11" t="s">
        <v>35</v>
      </c>
      <c r="H173" s="11" t="s">
        <v>456</v>
      </c>
      <c r="I173" s="11" t="s">
        <v>578</v>
      </c>
      <c r="J173" s="42"/>
      <c r="L173" s="19"/>
    </row>
    <row r="174" spans="1:12" customFormat="1" ht="15.75" customHeight="1">
      <c r="A174" s="22" t="s">
        <v>55</v>
      </c>
      <c r="B174" s="4" t="s">
        <v>339</v>
      </c>
      <c r="C174" s="11" t="s">
        <v>15</v>
      </c>
      <c r="D174" s="7">
        <v>7500</v>
      </c>
      <c r="E174" s="4" t="s">
        <v>10</v>
      </c>
      <c r="F174" s="16">
        <v>410.47892949083251</v>
      </c>
      <c r="G174" s="11" t="s">
        <v>35</v>
      </c>
      <c r="H174" s="11" t="s">
        <v>535</v>
      </c>
      <c r="I174" s="11" t="s">
        <v>656</v>
      </c>
      <c r="J174" s="42"/>
      <c r="L174" s="19"/>
    </row>
    <row r="175" spans="1:12" customFormat="1" ht="15.75" customHeight="1">
      <c r="A175" s="22" t="s">
        <v>181</v>
      </c>
      <c r="B175" s="3" t="s">
        <v>340</v>
      </c>
      <c r="C175" s="11" t="s">
        <v>20</v>
      </c>
      <c r="D175" s="7">
        <v>9600</v>
      </c>
      <c r="E175" s="4" t="s">
        <v>10</v>
      </c>
      <c r="F175" s="16">
        <v>494.50089746358628</v>
      </c>
      <c r="G175" s="11" t="s">
        <v>34</v>
      </c>
      <c r="H175" s="11" t="s">
        <v>536</v>
      </c>
      <c r="I175" s="11" t="s">
        <v>577</v>
      </c>
      <c r="J175" s="42"/>
      <c r="L175" s="19"/>
    </row>
    <row r="176" spans="1:12" customFormat="1" ht="15.75" customHeight="1">
      <c r="A176" s="23" t="s">
        <v>56</v>
      </c>
      <c r="B176" s="13" t="s">
        <v>341</v>
      </c>
      <c r="C176" s="33" t="s">
        <v>12</v>
      </c>
      <c r="D176" s="8">
        <v>4800</v>
      </c>
      <c r="E176" s="13" t="s">
        <v>10</v>
      </c>
      <c r="F176" s="16">
        <v>1214.5967945681139</v>
      </c>
      <c r="G176" s="11" t="s">
        <v>32</v>
      </c>
      <c r="H176" s="11" t="s">
        <v>537</v>
      </c>
      <c r="I176" s="11" t="s">
        <v>657</v>
      </c>
      <c r="J176" s="42"/>
      <c r="L176" s="19"/>
    </row>
    <row r="177" spans="1:12" customFormat="1" ht="15.75" customHeight="1">
      <c r="A177" s="22" t="s">
        <v>182</v>
      </c>
      <c r="B177" s="3" t="s">
        <v>342</v>
      </c>
      <c r="C177" s="11" t="s">
        <v>16</v>
      </c>
      <c r="D177" s="7">
        <v>2880</v>
      </c>
      <c r="E177" s="4" t="s">
        <v>10</v>
      </c>
      <c r="F177" s="16">
        <v>2270.6743970411057</v>
      </c>
      <c r="G177" s="11" t="s">
        <v>73</v>
      </c>
      <c r="H177" s="11" t="s">
        <v>538</v>
      </c>
      <c r="I177" s="11" t="s">
        <v>577</v>
      </c>
      <c r="J177" s="41"/>
      <c r="L177" s="19"/>
    </row>
    <row r="178" spans="1:12" customFormat="1" ht="15.75" customHeight="1">
      <c r="A178" s="24">
        <v>483</v>
      </c>
      <c r="B178" s="4" t="s">
        <v>343</v>
      </c>
      <c r="C178" s="11" t="s">
        <v>14</v>
      </c>
      <c r="D178" s="7">
        <v>1200</v>
      </c>
      <c r="E178" s="38" t="s">
        <v>27</v>
      </c>
      <c r="F178" s="16">
        <v>1736.2875266643473</v>
      </c>
      <c r="G178" s="11" t="s">
        <v>35</v>
      </c>
      <c r="H178" s="11" t="s">
        <v>433</v>
      </c>
      <c r="I178" s="11" t="s">
        <v>652</v>
      </c>
      <c r="J178" s="41"/>
      <c r="L178" s="19"/>
    </row>
    <row r="179" spans="1:12" customFormat="1" ht="15.75" customHeight="1">
      <c r="A179" s="25"/>
      <c r="B179" s="4" t="s">
        <v>343</v>
      </c>
      <c r="C179" s="11" t="s">
        <v>14</v>
      </c>
      <c r="D179" s="7">
        <v>1200</v>
      </c>
      <c r="E179" s="38" t="s">
        <v>27</v>
      </c>
      <c r="F179" s="16">
        <v>1736.2875266643473</v>
      </c>
      <c r="G179" s="11" t="s">
        <v>36</v>
      </c>
      <c r="H179" s="11" t="s">
        <v>433</v>
      </c>
      <c r="I179" s="11" t="s">
        <v>652</v>
      </c>
      <c r="J179" s="41"/>
      <c r="L179" s="19"/>
    </row>
    <row r="180" spans="1:12" customFormat="1" ht="15.75" customHeight="1">
      <c r="A180" s="27" t="s">
        <v>183</v>
      </c>
      <c r="B180" s="29" t="s">
        <v>344</v>
      </c>
      <c r="C180" s="11" t="s">
        <v>70</v>
      </c>
      <c r="D180" s="7">
        <v>7200</v>
      </c>
      <c r="E180" s="4" t="s">
        <v>10</v>
      </c>
      <c r="F180" s="16">
        <v>1360.0938572621092</v>
      </c>
      <c r="G180" s="11" t="s">
        <v>35</v>
      </c>
      <c r="H180" s="11" t="s">
        <v>76</v>
      </c>
      <c r="I180" s="11" t="s">
        <v>613</v>
      </c>
      <c r="J180" s="41"/>
      <c r="L180" s="19"/>
    </row>
    <row r="181" spans="1:12" customFormat="1" ht="15.75" customHeight="1">
      <c r="A181" s="27" t="s">
        <v>184</v>
      </c>
      <c r="B181" s="29" t="s">
        <v>345</v>
      </c>
      <c r="C181" s="11" t="s">
        <v>70</v>
      </c>
      <c r="D181" s="7">
        <v>4800</v>
      </c>
      <c r="E181" s="4" t="s">
        <v>10</v>
      </c>
      <c r="F181" s="16">
        <v>1917.3056269079118</v>
      </c>
      <c r="G181" s="11" t="s">
        <v>35</v>
      </c>
      <c r="H181" s="11" t="s">
        <v>539</v>
      </c>
      <c r="I181" s="11" t="s">
        <v>613</v>
      </c>
      <c r="J181" s="41"/>
      <c r="L181" s="19"/>
    </row>
    <row r="182" spans="1:12" customFormat="1" ht="15.75" customHeight="1">
      <c r="A182" s="23">
        <v>498</v>
      </c>
      <c r="B182" s="3" t="s">
        <v>346</v>
      </c>
      <c r="C182" s="11" t="s">
        <v>70</v>
      </c>
      <c r="D182" s="7">
        <v>1200</v>
      </c>
      <c r="E182" s="4" t="s">
        <v>10</v>
      </c>
      <c r="F182" s="16">
        <v>1393.645825658384</v>
      </c>
      <c r="G182" s="11" t="s">
        <v>36</v>
      </c>
      <c r="H182" s="11" t="s">
        <v>433</v>
      </c>
      <c r="I182" s="11" t="s">
        <v>613</v>
      </c>
      <c r="J182" s="41"/>
      <c r="L182" s="19"/>
    </row>
    <row r="183" spans="1:12" customFormat="1" ht="15.75" customHeight="1">
      <c r="A183" s="22">
        <v>499</v>
      </c>
      <c r="B183" s="4" t="s">
        <v>347</v>
      </c>
      <c r="C183" s="11" t="s">
        <v>70</v>
      </c>
      <c r="D183" s="7">
        <v>1200</v>
      </c>
      <c r="E183" s="4" t="s">
        <v>10</v>
      </c>
      <c r="F183" s="16">
        <v>1394.6145724599019</v>
      </c>
      <c r="G183" s="11" t="s">
        <v>36</v>
      </c>
      <c r="H183" s="11" t="s">
        <v>433</v>
      </c>
      <c r="I183" s="11" t="s">
        <v>613</v>
      </c>
      <c r="J183" s="42"/>
      <c r="L183" s="19"/>
    </row>
    <row r="184" spans="1:12" customFormat="1" ht="15.75" customHeight="1">
      <c r="A184" s="22" t="s">
        <v>185</v>
      </c>
      <c r="B184" s="29" t="s">
        <v>348</v>
      </c>
      <c r="C184" s="11" t="s">
        <v>413</v>
      </c>
      <c r="D184" s="7">
        <v>3600</v>
      </c>
      <c r="E184" s="38" t="s">
        <v>10</v>
      </c>
      <c r="F184" s="16">
        <v>1121.038325375084</v>
      </c>
      <c r="G184" s="11" t="s">
        <v>35</v>
      </c>
      <c r="H184" s="11" t="s">
        <v>433</v>
      </c>
      <c r="I184" s="11" t="s">
        <v>644</v>
      </c>
      <c r="J184" s="42"/>
      <c r="L184" s="19"/>
    </row>
    <row r="185" spans="1:12" customFormat="1" ht="15.75" customHeight="1">
      <c r="A185" s="22" t="s">
        <v>186</v>
      </c>
      <c r="B185" s="3" t="s">
        <v>349</v>
      </c>
      <c r="C185" s="11" t="s">
        <v>413</v>
      </c>
      <c r="D185" s="7">
        <v>2400</v>
      </c>
      <c r="E185" s="38" t="s">
        <v>10</v>
      </c>
      <c r="F185" s="16">
        <v>1672.9998867254703</v>
      </c>
      <c r="G185" s="11" t="s">
        <v>35</v>
      </c>
      <c r="H185" s="11" t="s">
        <v>433</v>
      </c>
      <c r="I185" s="11" t="s">
        <v>644</v>
      </c>
      <c r="J185" s="42"/>
      <c r="L185" s="19"/>
    </row>
    <row r="186" spans="1:12" customFormat="1" ht="15.75" customHeight="1">
      <c r="A186" s="22">
        <v>505</v>
      </c>
      <c r="B186" s="3" t="s">
        <v>61</v>
      </c>
      <c r="C186" s="11" t="s">
        <v>11</v>
      </c>
      <c r="D186" s="7">
        <v>1200</v>
      </c>
      <c r="E186" s="38" t="s">
        <v>10</v>
      </c>
      <c r="F186" s="16">
        <v>1841.0418277870315</v>
      </c>
      <c r="G186" s="11" t="s">
        <v>35</v>
      </c>
      <c r="H186" s="11" t="s">
        <v>540</v>
      </c>
      <c r="I186" s="11" t="s">
        <v>640</v>
      </c>
      <c r="J186" s="42"/>
      <c r="L186" s="19"/>
    </row>
    <row r="187" spans="1:12" customFormat="1" ht="15.75" customHeight="1">
      <c r="A187" s="22">
        <v>506</v>
      </c>
      <c r="B187" s="3" t="s">
        <v>350</v>
      </c>
      <c r="C187" s="11" t="s">
        <v>18</v>
      </c>
      <c r="D187" s="7">
        <v>1200</v>
      </c>
      <c r="E187" s="38" t="s">
        <v>27</v>
      </c>
      <c r="F187" s="16">
        <v>1569.0362338046411</v>
      </c>
      <c r="G187" s="11" t="s">
        <v>35</v>
      </c>
      <c r="H187" s="11" t="s">
        <v>433</v>
      </c>
      <c r="I187" s="11" t="s">
        <v>658</v>
      </c>
      <c r="J187" s="42"/>
      <c r="L187" s="19"/>
    </row>
    <row r="188" spans="1:12" customFormat="1" ht="15.75" customHeight="1">
      <c r="A188" s="22">
        <v>507</v>
      </c>
      <c r="B188" s="29" t="s">
        <v>351</v>
      </c>
      <c r="C188" s="11" t="s">
        <v>20</v>
      </c>
      <c r="D188" s="7">
        <v>1200</v>
      </c>
      <c r="E188" s="38" t="s">
        <v>27</v>
      </c>
      <c r="F188" s="16">
        <v>1776.8513283967909</v>
      </c>
      <c r="G188" s="11" t="s">
        <v>35</v>
      </c>
      <c r="H188" s="11" t="s">
        <v>433</v>
      </c>
      <c r="I188" s="11" t="s">
        <v>652</v>
      </c>
      <c r="J188" s="42"/>
      <c r="L188" s="19"/>
    </row>
    <row r="189" spans="1:12" customFormat="1" ht="15.75" customHeight="1">
      <c r="A189" s="22">
        <v>508</v>
      </c>
      <c r="B189" s="29" t="s">
        <v>352</v>
      </c>
      <c r="C189" s="11" t="s">
        <v>20</v>
      </c>
      <c r="D189" s="7">
        <v>1200</v>
      </c>
      <c r="E189" s="38" t="s">
        <v>27</v>
      </c>
      <c r="F189" s="16">
        <v>3068.8601356117861</v>
      </c>
      <c r="G189" s="11" t="s">
        <v>35</v>
      </c>
      <c r="H189" s="11" t="s">
        <v>433</v>
      </c>
      <c r="I189" s="11" t="s">
        <v>652</v>
      </c>
      <c r="J189" s="42"/>
      <c r="L189" s="19"/>
    </row>
    <row r="190" spans="1:12" customFormat="1" ht="15.75" customHeight="1">
      <c r="A190" s="22" t="s">
        <v>187</v>
      </c>
      <c r="B190" s="29" t="s">
        <v>353</v>
      </c>
      <c r="C190" s="11" t="s">
        <v>20</v>
      </c>
      <c r="D190" s="7">
        <v>2400</v>
      </c>
      <c r="E190" s="38" t="s">
        <v>27</v>
      </c>
      <c r="F190" s="16">
        <v>1777.6553568229228</v>
      </c>
      <c r="G190" s="11" t="s">
        <v>35</v>
      </c>
      <c r="H190" s="11" t="s">
        <v>433</v>
      </c>
      <c r="I190" s="11" t="s">
        <v>652</v>
      </c>
      <c r="J190" s="42"/>
      <c r="L190" s="19"/>
    </row>
    <row r="191" spans="1:12" customFormat="1" ht="15.75" customHeight="1">
      <c r="A191" s="22">
        <v>511</v>
      </c>
      <c r="B191" s="4" t="s">
        <v>708</v>
      </c>
      <c r="C191" s="11" t="s">
        <v>18</v>
      </c>
      <c r="D191" s="7">
        <v>1200</v>
      </c>
      <c r="E191" s="4" t="s">
        <v>28</v>
      </c>
      <c r="F191" s="16">
        <v>1575.2049118130776</v>
      </c>
      <c r="G191" s="11" t="s">
        <v>35</v>
      </c>
      <c r="H191" s="11" t="s">
        <v>514</v>
      </c>
      <c r="I191" s="11" t="s">
        <v>659</v>
      </c>
      <c r="J191" s="42"/>
      <c r="L191" s="19"/>
    </row>
    <row r="192" spans="1:12" customFormat="1" ht="15.75" customHeight="1">
      <c r="A192" s="22">
        <v>512</v>
      </c>
      <c r="B192" s="4" t="s">
        <v>709</v>
      </c>
      <c r="C192" s="11" t="s">
        <v>18</v>
      </c>
      <c r="D192" s="7">
        <v>1200</v>
      </c>
      <c r="E192" s="4" t="s">
        <v>28</v>
      </c>
      <c r="F192" s="16">
        <v>1575.2049118130776</v>
      </c>
      <c r="G192" s="11" t="s">
        <v>35</v>
      </c>
      <c r="H192" s="11" t="s">
        <v>514</v>
      </c>
      <c r="I192" s="11" t="s">
        <v>659</v>
      </c>
      <c r="J192" s="42"/>
      <c r="L192" s="19"/>
    </row>
    <row r="193" spans="1:12" customFormat="1" ht="15.75" customHeight="1">
      <c r="A193" s="22">
        <v>513</v>
      </c>
      <c r="B193" s="4" t="s">
        <v>710</v>
      </c>
      <c r="C193" s="11" t="s">
        <v>18</v>
      </c>
      <c r="D193" s="7">
        <v>1200</v>
      </c>
      <c r="E193" s="4" t="s">
        <v>28</v>
      </c>
      <c r="F193" s="16">
        <v>1575.2049118130776</v>
      </c>
      <c r="G193" s="11" t="s">
        <v>35</v>
      </c>
      <c r="H193" s="11" t="s">
        <v>514</v>
      </c>
      <c r="I193" s="11" t="s">
        <v>659</v>
      </c>
      <c r="J193" s="41"/>
      <c r="L193" s="19"/>
    </row>
    <row r="194" spans="1:12" customFormat="1" ht="15.75" customHeight="1">
      <c r="A194" s="22">
        <v>514</v>
      </c>
      <c r="B194" s="4" t="s">
        <v>711</v>
      </c>
      <c r="C194" s="11" t="s">
        <v>18</v>
      </c>
      <c r="D194" s="7">
        <v>2400</v>
      </c>
      <c r="E194" s="4" t="s">
        <v>27</v>
      </c>
      <c r="F194" s="16">
        <v>940.25924412096253</v>
      </c>
      <c r="G194" s="11" t="s">
        <v>42</v>
      </c>
      <c r="H194" s="11" t="s">
        <v>541</v>
      </c>
      <c r="I194" s="11" t="s">
        <v>660</v>
      </c>
      <c r="J194" s="41"/>
      <c r="L194" s="19"/>
    </row>
    <row r="195" spans="1:12" customFormat="1" ht="15.75" customHeight="1">
      <c r="A195" s="22" t="s">
        <v>188</v>
      </c>
      <c r="B195" s="4" t="s">
        <v>712</v>
      </c>
      <c r="C195" s="11" t="s">
        <v>18</v>
      </c>
      <c r="D195" s="7">
        <v>4800</v>
      </c>
      <c r="E195" s="38" t="s">
        <v>10</v>
      </c>
      <c r="F195" s="16">
        <v>973.25735326744666</v>
      </c>
      <c r="G195" s="11" t="s">
        <v>542</v>
      </c>
      <c r="H195" s="11" t="s">
        <v>543</v>
      </c>
      <c r="I195" s="11" t="s">
        <v>661</v>
      </c>
      <c r="J195" s="41"/>
      <c r="L195" s="19"/>
    </row>
    <row r="196" spans="1:12" customFormat="1" ht="15.75" customHeight="1">
      <c r="A196" s="22">
        <v>517</v>
      </c>
      <c r="B196" s="4" t="s">
        <v>713</v>
      </c>
      <c r="C196" s="11" t="s">
        <v>18</v>
      </c>
      <c r="D196" s="7">
        <v>2400</v>
      </c>
      <c r="E196" s="38" t="s">
        <v>10</v>
      </c>
      <c r="F196" s="16">
        <v>973.25735326744666</v>
      </c>
      <c r="G196" s="11" t="s">
        <v>38</v>
      </c>
      <c r="H196" s="11" t="s">
        <v>543</v>
      </c>
      <c r="I196" s="11" t="s">
        <v>661</v>
      </c>
      <c r="J196" s="41"/>
      <c r="L196" s="19"/>
    </row>
    <row r="197" spans="1:12" customFormat="1" ht="15.75" customHeight="1">
      <c r="A197" s="22" t="s">
        <v>59</v>
      </c>
      <c r="B197" s="4" t="s">
        <v>354</v>
      </c>
      <c r="C197" s="11" t="s">
        <v>18</v>
      </c>
      <c r="D197" s="7">
        <v>4800</v>
      </c>
      <c r="E197" s="38" t="s">
        <v>10</v>
      </c>
      <c r="F197" s="16">
        <v>1108.7098895077283</v>
      </c>
      <c r="G197" s="11" t="s">
        <v>38</v>
      </c>
      <c r="H197" s="11" t="s">
        <v>543</v>
      </c>
      <c r="I197" s="11" t="s">
        <v>661</v>
      </c>
      <c r="J197" s="41"/>
      <c r="L197" s="19"/>
    </row>
    <row r="198" spans="1:12" customFormat="1" ht="15.75" customHeight="1">
      <c r="A198" s="23">
        <v>533</v>
      </c>
      <c r="B198" s="4" t="s">
        <v>355</v>
      </c>
      <c r="C198" s="11" t="s">
        <v>11</v>
      </c>
      <c r="D198" s="7">
        <v>1200</v>
      </c>
      <c r="E198" s="38" t="s">
        <v>10</v>
      </c>
      <c r="F198" s="16">
        <v>1852.7398737531598</v>
      </c>
      <c r="G198" s="11" t="s">
        <v>38</v>
      </c>
      <c r="H198" s="11" t="s">
        <v>433</v>
      </c>
      <c r="I198" s="11" t="s">
        <v>613</v>
      </c>
      <c r="J198" s="41"/>
      <c r="L198" s="19"/>
    </row>
    <row r="199" spans="1:12" customFormat="1" ht="15.75" customHeight="1">
      <c r="A199" s="22" t="s">
        <v>189</v>
      </c>
      <c r="B199" s="4" t="s">
        <v>356</v>
      </c>
      <c r="C199" s="11" t="s">
        <v>418</v>
      </c>
      <c r="D199" s="7">
        <v>3600</v>
      </c>
      <c r="E199" s="38" t="s">
        <v>27</v>
      </c>
      <c r="F199" s="16">
        <v>756.85703531370507</v>
      </c>
      <c r="G199" s="11" t="s">
        <v>36</v>
      </c>
      <c r="H199" s="11" t="s">
        <v>433</v>
      </c>
      <c r="I199" s="11" t="s">
        <v>634</v>
      </c>
      <c r="J199" s="41"/>
      <c r="L199" s="19"/>
    </row>
    <row r="200" spans="1:12" customFormat="1" ht="15.75" customHeight="1">
      <c r="A200" s="22" t="s">
        <v>190</v>
      </c>
      <c r="B200" s="4" t="s">
        <v>357</v>
      </c>
      <c r="C200" s="11" t="s">
        <v>418</v>
      </c>
      <c r="D200" s="7">
        <v>15000</v>
      </c>
      <c r="E200" s="38" t="s">
        <v>27</v>
      </c>
      <c r="F200" s="16">
        <v>333.55574998279093</v>
      </c>
      <c r="G200" s="11" t="s">
        <v>36</v>
      </c>
      <c r="H200" s="11" t="s">
        <v>433</v>
      </c>
      <c r="I200" s="11" t="s">
        <v>662</v>
      </c>
      <c r="J200" s="41"/>
      <c r="L200" s="19"/>
    </row>
    <row r="201" spans="1:12" customFormat="1" ht="15.75" customHeight="1">
      <c r="A201" s="22">
        <v>560</v>
      </c>
      <c r="B201" s="4" t="s">
        <v>358</v>
      </c>
      <c r="C201" s="11" t="s">
        <v>18</v>
      </c>
      <c r="D201" s="7">
        <v>2400</v>
      </c>
      <c r="E201" s="38" t="s">
        <v>426</v>
      </c>
      <c r="F201" s="16">
        <v>1561.4375975436037</v>
      </c>
      <c r="G201" s="11" t="s">
        <v>73</v>
      </c>
      <c r="H201" s="11" t="s">
        <v>544</v>
      </c>
      <c r="I201" s="11" t="s">
        <v>663</v>
      </c>
      <c r="J201" s="41"/>
      <c r="L201" s="19"/>
    </row>
    <row r="202" spans="1:12" customFormat="1" ht="15.75" customHeight="1">
      <c r="A202" s="22">
        <v>561</v>
      </c>
      <c r="B202" s="4" t="s">
        <v>359</v>
      </c>
      <c r="C202" s="11" t="s">
        <v>18</v>
      </c>
      <c r="D202" s="7">
        <v>2400</v>
      </c>
      <c r="E202" s="38" t="s">
        <v>426</v>
      </c>
      <c r="F202" s="16">
        <v>2249.1197046096495</v>
      </c>
      <c r="G202" s="11" t="s">
        <v>73</v>
      </c>
      <c r="H202" s="11" t="s">
        <v>545</v>
      </c>
      <c r="I202" s="11" t="s">
        <v>663</v>
      </c>
      <c r="J202" s="41"/>
      <c r="L202" s="19"/>
    </row>
    <row r="203" spans="1:12" customFormat="1" ht="15.75" customHeight="1">
      <c r="A203" s="22">
        <v>562</v>
      </c>
      <c r="B203" s="4" t="s">
        <v>360</v>
      </c>
      <c r="C203" s="11" t="s">
        <v>18</v>
      </c>
      <c r="D203" s="7">
        <v>2400</v>
      </c>
      <c r="E203" s="38" t="s">
        <v>10</v>
      </c>
      <c r="F203" s="16">
        <v>1355.5929402295676</v>
      </c>
      <c r="G203" s="11" t="s">
        <v>35</v>
      </c>
      <c r="H203" s="11" t="s">
        <v>527</v>
      </c>
      <c r="I203" s="11" t="s">
        <v>644</v>
      </c>
      <c r="J203" s="41"/>
      <c r="L203" s="19"/>
    </row>
    <row r="204" spans="1:12" customFormat="1" ht="15.75" customHeight="1">
      <c r="A204" s="22">
        <v>563</v>
      </c>
      <c r="B204" s="4" t="s">
        <v>714</v>
      </c>
      <c r="C204" s="11" t="s">
        <v>21</v>
      </c>
      <c r="D204" s="7">
        <v>100</v>
      </c>
      <c r="E204" s="38" t="s">
        <v>30</v>
      </c>
      <c r="F204" s="16">
        <v>8541.6746451016243</v>
      </c>
      <c r="G204" s="11" t="s">
        <v>41</v>
      </c>
      <c r="H204" s="11" t="s">
        <v>546</v>
      </c>
      <c r="I204" s="11" t="s">
        <v>572</v>
      </c>
      <c r="J204" s="41"/>
      <c r="L204" s="19"/>
    </row>
    <row r="205" spans="1:12" customFormat="1" ht="15.75" customHeight="1">
      <c r="A205" s="22">
        <v>565</v>
      </c>
      <c r="B205" s="4" t="s">
        <v>714</v>
      </c>
      <c r="C205" s="11" t="s">
        <v>21</v>
      </c>
      <c r="D205" s="7">
        <v>100</v>
      </c>
      <c r="E205" s="38" t="s">
        <v>30</v>
      </c>
      <c r="F205" s="16">
        <v>8541.6746451016243</v>
      </c>
      <c r="G205" s="11" t="s">
        <v>42</v>
      </c>
      <c r="H205" s="11" t="s">
        <v>546</v>
      </c>
      <c r="I205" s="11" t="s">
        <v>572</v>
      </c>
      <c r="J205" s="41"/>
      <c r="L205" s="19"/>
    </row>
    <row r="206" spans="1:12" customFormat="1" ht="15.75" customHeight="1">
      <c r="A206" s="22">
        <v>567</v>
      </c>
      <c r="B206" s="4" t="s">
        <v>715</v>
      </c>
      <c r="C206" s="11" t="s">
        <v>21</v>
      </c>
      <c r="D206" s="7">
        <v>100</v>
      </c>
      <c r="E206" s="4" t="s">
        <v>30</v>
      </c>
      <c r="F206" s="16">
        <v>8541.6746451016243</v>
      </c>
      <c r="G206" s="11" t="s">
        <v>41</v>
      </c>
      <c r="H206" s="11" t="s">
        <v>547</v>
      </c>
      <c r="I206" s="11" t="s">
        <v>572</v>
      </c>
      <c r="J206" s="41"/>
      <c r="L206" s="19"/>
    </row>
    <row r="207" spans="1:12" customFormat="1" ht="15.75" customHeight="1">
      <c r="A207" s="22" t="s">
        <v>191</v>
      </c>
      <c r="B207" s="4" t="s">
        <v>715</v>
      </c>
      <c r="C207" s="11" t="s">
        <v>21</v>
      </c>
      <c r="D207" s="7">
        <v>200</v>
      </c>
      <c r="E207" s="4" t="s">
        <v>30</v>
      </c>
      <c r="F207" s="16">
        <v>8532.026303988041</v>
      </c>
      <c r="G207" s="11" t="s">
        <v>42</v>
      </c>
      <c r="H207" s="11" t="s">
        <v>547</v>
      </c>
      <c r="I207" s="11" t="s">
        <v>572</v>
      </c>
      <c r="J207" s="41"/>
      <c r="L207" s="19"/>
    </row>
    <row r="208" spans="1:12" customFormat="1" ht="15.75" customHeight="1">
      <c r="A208" s="22">
        <v>571</v>
      </c>
      <c r="B208" s="4" t="s">
        <v>716</v>
      </c>
      <c r="C208" s="11" t="s">
        <v>21</v>
      </c>
      <c r="D208" s="7">
        <v>100</v>
      </c>
      <c r="E208" s="4" t="s">
        <v>30</v>
      </c>
      <c r="F208" s="16">
        <v>8483.7845984201304</v>
      </c>
      <c r="G208" s="11" t="s">
        <v>41</v>
      </c>
      <c r="H208" s="11" t="s">
        <v>547</v>
      </c>
      <c r="I208" s="11" t="s">
        <v>572</v>
      </c>
      <c r="J208" s="41"/>
      <c r="L208" s="19"/>
    </row>
    <row r="209" spans="1:12" customFormat="1" ht="15.75" customHeight="1">
      <c r="A209" s="22">
        <v>573</v>
      </c>
      <c r="B209" s="4" t="s">
        <v>716</v>
      </c>
      <c r="C209" s="11" t="s">
        <v>21</v>
      </c>
      <c r="D209" s="7">
        <v>100</v>
      </c>
      <c r="E209" s="4" t="s">
        <v>30</v>
      </c>
      <c r="F209" s="16">
        <v>8483.7845984201304</v>
      </c>
      <c r="G209" s="11" t="s">
        <v>42</v>
      </c>
      <c r="H209" s="11" t="s">
        <v>547</v>
      </c>
      <c r="I209" s="11" t="s">
        <v>572</v>
      </c>
      <c r="J209" s="41"/>
      <c r="L209" s="19"/>
    </row>
    <row r="210" spans="1:12" customFormat="1" ht="15.75" customHeight="1">
      <c r="A210" s="22" t="s">
        <v>192</v>
      </c>
      <c r="B210" s="4" t="s">
        <v>717</v>
      </c>
      <c r="C210" s="11" t="s">
        <v>21</v>
      </c>
      <c r="D210" s="7">
        <v>1680</v>
      </c>
      <c r="E210" s="38" t="s">
        <v>27</v>
      </c>
      <c r="F210" s="16">
        <v>1878.618354904339</v>
      </c>
      <c r="G210" s="11" t="s">
        <v>40</v>
      </c>
      <c r="H210" s="11" t="s">
        <v>548</v>
      </c>
      <c r="I210" s="11" t="s">
        <v>664</v>
      </c>
      <c r="J210" s="41"/>
      <c r="L210" s="19"/>
    </row>
    <row r="211" spans="1:12" customFormat="1" ht="15.75" customHeight="1">
      <c r="A211" s="22">
        <v>579</v>
      </c>
      <c r="B211" s="4" t="s">
        <v>718</v>
      </c>
      <c r="C211" s="11" t="s">
        <v>21</v>
      </c>
      <c r="D211" s="7">
        <v>840</v>
      </c>
      <c r="E211" s="38" t="s">
        <v>27</v>
      </c>
      <c r="F211" s="16">
        <v>1948.6836891815451</v>
      </c>
      <c r="G211" s="11" t="s">
        <v>35</v>
      </c>
      <c r="H211" s="11" t="s">
        <v>549</v>
      </c>
      <c r="I211" s="11" t="s">
        <v>665</v>
      </c>
      <c r="J211" s="41"/>
      <c r="L211" s="19"/>
    </row>
    <row r="212" spans="1:12" customFormat="1" ht="15.75" customHeight="1">
      <c r="A212" s="22">
        <v>581</v>
      </c>
      <c r="B212" s="4" t="s">
        <v>719</v>
      </c>
      <c r="C212" s="11" t="s">
        <v>21</v>
      </c>
      <c r="D212" s="7">
        <v>840</v>
      </c>
      <c r="E212" s="38" t="s">
        <v>27</v>
      </c>
      <c r="F212" s="16">
        <v>1822.3363650751082</v>
      </c>
      <c r="G212" s="11" t="s">
        <v>35</v>
      </c>
      <c r="H212" s="11" t="s">
        <v>550</v>
      </c>
      <c r="I212" s="11" t="s">
        <v>666</v>
      </c>
      <c r="J212" s="41"/>
      <c r="L212" s="19"/>
    </row>
    <row r="213" spans="1:12" customFormat="1" ht="15.75" customHeight="1">
      <c r="A213" s="22">
        <v>583</v>
      </c>
      <c r="B213" s="4" t="s">
        <v>720</v>
      </c>
      <c r="C213" s="11" t="s">
        <v>21</v>
      </c>
      <c r="D213" s="7">
        <v>840</v>
      </c>
      <c r="E213" s="38" t="s">
        <v>27</v>
      </c>
      <c r="F213" s="16">
        <v>1822.3363650751082</v>
      </c>
      <c r="G213" s="11" t="s">
        <v>40</v>
      </c>
      <c r="H213" s="11" t="s">
        <v>551</v>
      </c>
      <c r="I213" s="11" t="s">
        <v>667</v>
      </c>
      <c r="J213" s="41"/>
      <c r="L213" s="19"/>
    </row>
    <row r="214" spans="1:12" customFormat="1" ht="15.75" customHeight="1">
      <c r="A214" s="22" t="s">
        <v>193</v>
      </c>
      <c r="B214" s="4" t="s">
        <v>721</v>
      </c>
      <c r="C214" s="11" t="s">
        <v>21</v>
      </c>
      <c r="D214" s="7">
        <v>1680</v>
      </c>
      <c r="E214" s="38" t="s">
        <v>27</v>
      </c>
      <c r="F214" s="16">
        <v>1785.5807798805085</v>
      </c>
      <c r="G214" s="11" t="s">
        <v>40</v>
      </c>
      <c r="H214" s="11" t="s">
        <v>549</v>
      </c>
      <c r="I214" s="11" t="s">
        <v>668</v>
      </c>
      <c r="J214" s="41"/>
      <c r="L214" s="19"/>
    </row>
    <row r="215" spans="1:12" customFormat="1" ht="15.75" customHeight="1">
      <c r="A215" s="22" t="s">
        <v>194</v>
      </c>
      <c r="B215" s="3" t="s">
        <v>361</v>
      </c>
      <c r="C215" s="11" t="s">
        <v>21</v>
      </c>
      <c r="D215" s="7">
        <v>4800</v>
      </c>
      <c r="E215" s="38" t="s">
        <v>30</v>
      </c>
      <c r="F215" s="16">
        <v>926.24794390167062</v>
      </c>
      <c r="G215" s="11" t="s">
        <v>35</v>
      </c>
      <c r="H215" s="11" t="s">
        <v>552</v>
      </c>
      <c r="I215" s="11" t="s">
        <v>669</v>
      </c>
      <c r="J215" s="41"/>
      <c r="L215" s="19"/>
    </row>
    <row r="216" spans="1:12" customFormat="1" ht="15.75" customHeight="1">
      <c r="A216" s="22">
        <v>592</v>
      </c>
      <c r="B216" s="4" t="s">
        <v>362</v>
      </c>
      <c r="C216" s="11" t="s">
        <v>19</v>
      </c>
      <c r="D216" s="7">
        <v>1200</v>
      </c>
      <c r="E216" s="4" t="s">
        <v>10</v>
      </c>
      <c r="F216" s="16">
        <v>1420.4556933456308</v>
      </c>
      <c r="G216" s="11" t="s">
        <v>36</v>
      </c>
      <c r="H216" s="11" t="s">
        <v>442</v>
      </c>
      <c r="I216" s="11" t="s">
        <v>571</v>
      </c>
      <c r="J216" s="41"/>
      <c r="L216" s="19"/>
    </row>
    <row r="217" spans="1:12" customFormat="1" ht="15.75" customHeight="1">
      <c r="A217" s="22" t="s">
        <v>195</v>
      </c>
      <c r="B217" s="4" t="s">
        <v>363</v>
      </c>
      <c r="C217" s="11" t="s">
        <v>20</v>
      </c>
      <c r="D217" s="7">
        <v>3600</v>
      </c>
      <c r="E217" s="4" t="s">
        <v>10</v>
      </c>
      <c r="F217" s="16">
        <v>1058.3525917371157</v>
      </c>
      <c r="G217" s="11" t="s">
        <v>35</v>
      </c>
      <c r="H217" s="11" t="s">
        <v>433</v>
      </c>
      <c r="I217" s="11" t="s">
        <v>670</v>
      </c>
      <c r="J217" s="42"/>
      <c r="L217" s="19"/>
    </row>
    <row r="218" spans="1:12" customFormat="1" ht="15.75" customHeight="1">
      <c r="A218" s="22" t="s">
        <v>196</v>
      </c>
      <c r="B218" s="3" t="s">
        <v>364</v>
      </c>
      <c r="C218" s="11" t="s">
        <v>14</v>
      </c>
      <c r="D218" s="7">
        <v>2400</v>
      </c>
      <c r="E218" s="4" t="s">
        <v>27</v>
      </c>
      <c r="F218" s="16">
        <v>2211.1852136568659</v>
      </c>
      <c r="G218" s="11" t="s">
        <v>74</v>
      </c>
      <c r="H218" s="11" t="s">
        <v>553</v>
      </c>
      <c r="I218" s="11" t="s">
        <v>634</v>
      </c>
      <c r="J218" s="42"/>
      <c r="L218" s="19"/>
    </row>
    <row r="219" spans="1:12" customFormat="1" ht="15.75" customHeight="1">
      <c r="A219" s="22">
        <v>597</v>
      </c>
      <c r="B219" s="3" t="s">
        <v>365</v>
      </c>
      <c r="C219" s="11" t="s">
        <v>14</v>
      </c>
      <c r="D219" s="7">
        <v>1200</v>
      </c>
      <c r="E219" s="4" t="s">
        <v>27</v>
      </c>
      <c r="F219" s="16">
        <v>1833.5749662263038</v>
      </c>
      <c r="G219" s="11" t="s">
        <v>36</v>
      </c>
      <c r="H219" s="11" t="s">
        <v>553</v>
      </c>
      <c r="I219" s="11" t="s">
        <v>634</v>
      </c>
      <c r="J219" s="41"/>
      <c r="L219" s="19"/>
    </row>
    <row r="220" spans="1:12" customFormat="1" ht="15.75" customHeight="1">
      <c r="A220" s="22">
        <v>598</v>
      </c>
      <c r="B220" s="3" t="s">
        <v>365</v>
      </c>
      <c r="C220" s="11" t="s">
        <v>14</v>
      </c>
      <c r="D220" s="7">
        <v>1200</v>
      </c>
      <c r="E220" s="4" t="s">
        <v>27</v>
      </c>
      <c r="F220" s="16">
        <v>1833.5749662263038</v>
      </c>
      <c r="G220" s="11" t="s">
        <v>35</v>
      </c>
      <c r="H220" s="11" t="s">
        <v>553</v>
      </c>
      <c r="I220" s="11" t="s">
        <v>634</v>
      </c>
      <c r="J220" s="41"/>
      <c r="L220" s="19"/>
    </row>
    <row r="221" spans="1:12" customFormat="1" ht="15.75" customHeight="1">
      <c r="A221" s="22">
        <v>825</v>
      </c>
      <c r="B221" s="3" t="s">
        <v>722</v>
      </c>
      <c r="C221" s="31" t="s">
        <v>20</v>
      </c>
      <c r="D221" s="7">
        <v>1800</v>
      </c>
      <c r="E221" s="4" t="s">
        <v>10</v>
      </c>
      <c r="F221" s="16">
        <v>1871.001921828652</v>
      </c>
      <c r="G221" s="11" t="s">
        <v>437</v>
      </c>
      <c r="H221" s="11" t="s">
        <v>438</v>
      </c>
      <c r="I221" s="11" t="s">
        <v>577</v>
      </c>
      <c r="J221" s="41"/>
      <c r="L221" s="19"/>
    </row>
    <row r="222" spans="1:12" customFormat="1" ht="15.75" customHeight="1">
      <c r="A222" s="22">
        <v>826</v>
      </c>
      <c r="B222" s="3" t="s">
        <v>723</v>
      </c>
      <c r="C222" s="31" t="s">
        <v>20</v>
      </c>
      <c r="D222" s="7">
        <v>1752</v>
      </c>
      <c r="E222" s="4" t="s">
        <v>10</v>
      </c>
      <c r="F222" s="16">
        <v>1873.7334156598947</v>
      </c>
      <c r="G222" s="11" t="s">
        <v>437</v>
      </c>
      <c r="H222" s="11" t="s">
        <v>438</v>
      </c>
      <c r="I222" s="11" t="s">
        <v>577</v>
      </c>
      <c r="J222" s="41"/>
      <c r="L222" s="19"/>
    </row>
    <row r="223" spans="1:12" customFormat="1" ht="15.75" customHeight="1">
      <c r="A223" s="22">
        <v>856</v>
      </c>
      <c r="B223" s="3" t="s">
        <v>724</v>
      </c>
      <c r="C223" s="11" t="s">
        <v>19</v>
      </c>
      <c r="D223" s="7">
        <v>1200</v>
      </c>
      <c r="E223" s="4" t="s">
        <v>10</v>
      </c>
      <c r="F223" s="16">
        <v>1134.307024443639</v>
      </c>
      <c r="G223" s="11" t="s">
        <v>35</v>
      </c>
      <c r="H223" s="11" t="s">
        <v>442</v>
      </c>
      <c r="I223" s="11" t="s">
        <v>577</v>
      </c>
      <c r="J223" s="42"/>
      <c r="L223" s="19"/>
    </row>
    <row r="224" spans="1:12" customFormat="1" ht="15.75" customHeight="1">
      <c r="A224" s="22">
        <v>858</v>
      </c>
      <c r="B224" s="3" t="s">
        <v>725</v>
      </c>
      <c r="C224" s="11" t="s">
        <v>19</v>
      </c>
      <c r="D224" s="7">
        <v>1200</v>
      </c>
      <c r="E224" s="4" t="s">
        <v>10</v>
      </c>
      <c r="F224" s="16">
        <v>1134.307024443639</v>
      </c>
      <c r="G224" s="11" t="s">
        <v>35</v>
      </c>
      <c r="H224" s="11" t="s">
        <v>442</v>
      </c>
      <c r="I224" s="11" t="s">
        <v>577</v>
      </c>
      <c r="J224" s="41"/>
      <c r="L224" s="19"/>
    </row>
    <row r="225" spans="1:12" customFormat="1" ht="15.75" customHeight="1">
      <c r="A225" s="22" t="s">
        <v>197</v>
      </c>
      <c r="B225" s="3" t="s">
        <v>726</v>
      </c>
      <c r="C225" s="11" t="s">
        <v>20</v>
      </c>
      <c r="D225" s="7">
        <v>7200</v>
      </c>
      <c r="E225" s="4" t="s">
        <v>10</v>
      </c>
      <c r="F225" s="16">
        <v>615.64898546494987</v>
      </c>
      <c r="G225" s="11" t="s">
        <v>73</v>
      </c>
      <c r="H225" s="11" t="s">
        <v>554</v>
      </c>
      <c r="I225" s="11" t="s">
        <v>628</v>
      </c>
      <c r="J225" s="41"/>
      <c r="L225" s="19"/>
    </row>
    <row r="226" spans="1:12" customFormat="1" ht="15.75" customHeight="1">
      <c r="A226" s="22">
        <v>862</v>
      </c>
      <c r="B226" s="3" t="s">
        <v>727</v>
      </c>
      <c r="C226" s="11" t="s">
        <v>20</v>
      </c>
      <c r="D226" s="7">
        <v>3600</v>
      </c>
      <c r="E226" s="4" t="s">
        <v>10</v>
      </c>
      <c r="F226" s="16">
        <v>609.75277700664958</v>
      </c>
      <c r="G226" s="11" t="s">
        <v>555</v>
      </c>
      <c r="H226" s="11" t="s">
        <v>554</v>
      </c>
      <c r="I226" s="11" t="s">
        <v>670</v>
      </c>
      <c r="J226" s="41"/>
      <c r="L226" s="19"/>
    </row>
    <row r="227" spans="1:12" customFormat="1" ht="15.75" customHeight="1">
      <c r="A227" s="22">
        <v>863</v>
      </c>
      <c r="B227" s="3" t="s">
        <v>728</v>
      </c>
      <c r="C227" s="11" t="s">
        <v>20</v>
      </c>
      <c r="D227" s="7">
        <v>3600</v>
      </c>
      <c r="E227" s="4" t="s">
        <v>10</v>
      </c>
      <c r="F227" s="16">
        <v>608.68073910514045</v>
      </c>
      <c r="G227" s="11" t="s">
        <v>555</v>
      </c>
      <c r="H227" s="11" t="s">
        <v>554</v>
      </c>
      <c r="I227" s="11" t="s">
        <v>670</v>
      </c>
      <c r="J227" s="41"/>
      <c r="L227" s="19"/>
    </row>
    <row r="228" spans="1:12" customFormat="1" ht="15.75" customHeight="1">
      <c r="A228" s="22" t="s">
        <v>198</v>
      </c>
      <c r="B228" s="12" t="s">
        <v>366</v>
      </c>
      <c r="C228" s="34" t="s">
        <v>419</v>
      </c>
      <c r="D228" s="9">
        <v>5000</v>
      </c>
      <c r="E228" s="12" t="s">
        <v>430</v>
      </c>
      <c r="F228" s="16">
        <v>3529.0647526941743</v>
      </c>
      <c r="G228" s="11" t="s">
        <v>33</v>
      </c>
      <c r="H228" s="11" t="s">
        <v>556</v>
      </c>
      <c r="I228" s="11" t="s">
        <v>671</v>
      </c>
      <c r="J228" s="41"/>
      <c r="L228" s="19"/>
    </row>
    <row r="229" spans="1:12" customFormat="1" ht="15.75" customHeight="1">
      <c r="A229" s="22" t="s">
        <v>199</v>
      </c>
      <c r="B229" s="13" t="s">
        <v>367</v>
      </c>
      <c r="C229" s="33" t="s">
        <v>420</v>
      </c>
      <c r="D229" s="8">
        <v>270</v>
      </c>
      <c r="E229" s="13" t="s">
        <v>10</v>
      </c>
      <c r="F229" s="16">
        <v>7291.9256340322736</v>
      </c>
      <c r="G229" s="11" t="s">
        <v>35</v>
      </c>
      <c r="H229" s="11" t="s">
        <v>557</v>
      </c>
      <c r="I229" s="11" t="s">
        <v>586</v>
      </c>
      <c r="J229" s="41"/>
      <c r="L229" s="19"/>
    </row>
    <row r="230" spans="1:12" customFormat="1" ht="15.75" customHeight="1">
      <c r="A230" s="22" t="s">
        <v>200</v>
      </c>
      <c r="B230" s="4" t="s">
        <v>368</v>
      </c>
      <c r="C230" s="11" t="s">
        <v>421</v>
      </c>
      <c r="D230" s="7">
        <v>900</v>
      </c>
      <c r="E230" s="4" t="s">
        <v>10</v>
      </c>
      <c r="F230" s="16">
        <v>4779.1329028655009</v>
      </c>
      <c r="G230" s="11" t="s">
        <v>35</v>
      </c>
      <c r="H230" s="11" t="s">
        <v>558</v>
      </c>
      <c r="I230" s="11" t="s">
        <v>638</v>
      </c>
      <c r="J230" s="42"/>
      <c r="L230" s="19"/>
    </row>
    <row r="231" spans="1:12" customFormat="1" ht="15.75" customHeight="1">
      <c r="A231" s="22" t="s">
        <v>201</v>
      </c>
      <c r="B231" s="4" t="s">
        <v>369</v>
      </c>
      <c r="C231" s="11" t="s">
        <v>421</v>
      </c>
      <c r="D231" s="7">
        <v>720</v>
      </c>
      <c r="E231" s="4" t="s">
        <v>10</v>
      </c>
      <c r="F231" s="16">
        <v>5296.24877234208</v>
      </c>
      <c r="G231" s="11" t="s">
        <v>35</v>
      </c>
      <c r="H231" s="11" t="s">
        <v>559</v>
      </c>
      <c r="I231" s="11" t="s">
        <v>586</v>
      </c>
      <c r="J231" s="42"/>
      <c r="L231" s="19"/>
    </row>
    <row r="232" spans="1:12" customFormat="1" ht="15.75" customHeight="1">
      <c r="A232" s="22" t="s">
        <v>202</v>
      </c>
      <c r="B232" s="4" t="s">
        <v>370</v>
      </c>
      <c r="C232" s="11" t="s">
        <v>72</v>
      </c>
      <c r="D232" s="7">
        <v>120</v>
      </c>
      <c r="E232" s="4" t="s">
        <v>10</v>
      </c>
      <c r="F232" s="16">
        <v>23680.549709082308</v>
      </c>
      <c r="G232" s="11" t="s">
        <v>35</v>
      </c>
      <c r="H232" s="11" t="s">
        <v>560</v>
      </c>
      <c r="I232" s="11" t="s">
        <v>586</v>
      </c>
      <c r="J232" s="44"/>
      <c r="L232" s="19"/>
    </row>
    <row r="233" spans="1:12" customFormat="1" ht="15.75" customHeight="1">
      <c r="A233" s="22" t="s">
        <v>203</v>
      </c>
      <c r="B233" s="14" t="s">
        <v>371</v>
      </c>
      <c r="C233" s="35" t="s">
        <v>422</v>
      </c>
      <c r="D233" s="10">
        <v>48</v>
      </c>
      <c r="E233" s="14" t="s">
        <v>10</v>
      </c>
      <c r="F233" s="16">
        <v>52707.748084627565</v>
      </c>
      <c r="G233" s="11" t="s">
        <v>35</v>
      </c>
      <c r="H233" s="11" t="s">
        <v>561</v>
      </c>
      <c r="I233" s="11" t="s">
        <v>638</v>
      </c>
      <c r="J233" s="44"/>
      <c r="L233" s="18"/>
    </row>
    <row r="234" spans="1:12" customFormat="1" ht="15.75" customHeight="1">
      <c r="A234" s="22" t="s">
        <v>204</v>
      </c>
      <c r="B234" s="13" t="s">
        <v>372</v>
      </c>
      <c r="C234" s="33" t="s">
        <v>422</v>
      </c>
      <c r="D234" s="8">
        <v>126</v>
      </c>
      <c r="E234" s="13" t="s">
        <v>10</v>
      </c>
      <c r="F234" s="16">
        <v>23589.493624041083</v>
      </c>
      <c r="G234" s="11" t="s">
        <v>35</v>
      </c>
      <c r="H234" s="11" t="s">
        <v>562</v>
      </c>
      <c r="I234" s="11" t="s">
        <v>586</v>
      </c>
      <c r="J234" s="44"/>
    </row>
    <row r="235" spans="1:12" customFormat="1" ht="15.75" customHeight="1">
      <c r="A235" s="22" t="s">
        <v>205</v>
      </c>
      <c r="B235" s="13" t="s">
        <v>373</v>
      </c>
      <c r="C235" s="33" t="s">
        <v>420</v>
      </c>
      <c r="D235" s="8">
        <v>375</v>
      </c>
      <c r="E235" s="13" t="s">
        <v>10</v>
      </c>
      <c r="F235" s="16">
        <v>5737.5809974406075</v>
      </c>
      <c r="G235" s="11" t="s">
        <v>35</v>
      </c>
      <c r="H235" s="11" t="s">
        <v>563</v>
      </c>
      <c r="I235" s="11" t="s">
        <v>638</v>
      </c>
      <c r="J235" s="44"/>
    </row>
    <row r="236" spans="1:12" customFormat="1" ht="15.75" customHeight="1">
      <c r="A236" s="22" t="s">
        <v>206</v>
      </c>
      <c r="B236" s="13" t="s">
        <v>374</v>
      </c>
      <c r="C236" s="33" t="s">
        <v>423</v>
      </c>
      <c r="D236" s="8">
        <v>135</v>
      </c>
      <c r="E236" s="13" t="s">
        <v>10</v>
      </c>
      <c r="F236" s="16">
        <v>14029.677626140379</v>
      </c>
      <c r="G236" s="11" t="s">
        <v>43</v>
      </c>
      <c r="H236" s="11" t="s">
        <v>564</v>
      </c>
      <c r="I236" s="11" t="s">
        <v>638</v>
      </c>
      <c r="J236" s="44"/>
    </row>
    <row r="237" spans="1:12" customFormat="1" ht="15.75" customHeight="1">
      <c r="A237" s="22" t="s">
        <v>207</v>
      </c>
      <c r="B237" s="12" t="s">
        <v>375</v>
      </c>
      <c r="C237" s="34" t="s">
        <v>424</v>
      </c>
      <c r="D237" s="9">
        <v>432</v>
      </c>
      <c r="E237" s="12" t="s">
        <v>10</v>
      </c>
      <c r="F237" s="16">
        <v>8971.1637783072401</v>
      </c>
      <c r="G237" s="11" t="s">
        <v>35</v>
      </c>
      <c r="H237" s="11" t="s">
        <v>565</v>
      </c>
      <c r="I237" s="11" t="s">
        <v>586</v>
      </c>
      <c r="J237" s="44"/>
    </row>
    <row r="238" spans="1:12" customFormat="1" ht="15.75" customHeight="1">
      <c r="A238" s="22" t="s">
        <v>208</v>
      </c>
      <c r="B238" s="12" t="s">
        <v>376</v>
      </c>
      <c r="C238" s="34" t="s">
        <v>424</v>
      </c>
      <c r="D238" s="9">
        <v>324</v>
      </c>
      <c r="E238" s="12" t="s">
        <v>10</v>
      </c>
      <c r="F238" s="16">
        <v>12294.90601338986</v>
      </c>
      <c r="G238" s="11" t="s">
        <v>35</v>
      </c>
      <c r="H238" s="11" t="s">
        <v>566</v>
      </c>
      <c r="I238" s="11" t="s">
        <v>586</v>
      </c>
      <c r="J238" s="44"/>
    </row>
    <row r="239" spans="1:12" customFormat="1" ht="15.75" customHeight="1">
      <c r="A239" s="22" t="s">
        <v>209</v>
      </c>
      <c r="B239" s="13" t="s">
        <v>377</v>
      </c>
      <c r="C239" s="33" t="s">
        <v>425</v>
      </c>
      <c r="D239" s="8">
        <v>15</v>
      </c>
      <c r="E239" s="13" t="s">
        <v>10</v>
      </c>
      <c r="F239" s="16">
        <v>116950.0744539303</v>
      </c>
      <c r="G239" s="11" t="s">
        <v>35</v>
      </c>
      <c r="H239" s="11" t="s">
        <v>567</v>
      </c>
      <c r="I239" s="11" t="s">
        <v>638</v>
      </c>
      <c r="J239" s="44"/>
    </row>
    <row r="240" spans="1:12" customFormat="1" ht="15.75" customHeight="1">
      <c r="A240" s="22" t="s">
        <v>210</v>
      </c>
      <c r="B240" s="13" t="s">
        <v>378</v>
      </c>
      <c r="C240" s="33" t="s">
        <v>420</v>
      </c>
      <c r="D240" s="8">
        <v>450</v>
      </c>
      <c r="E240" s="13" t="s">
        <v>10</v>
      </c>
      <c r="F240" s="16">
        <v>5283.036927200721</v>
      </c>
      <c r="G240" s="11" t="s">
        <v>35</v>
      </c>
      <c r="H240" s="11" t="s">
        <v>568</v>
      </c>
      <c r="I240" s="11" t="s">
        <v>638</v>
      </c>
      <c r="J240" s="44"/>
    </row>
    <row r="241" spans="1:10" customFormat="1" ht="15.75" customHeight="1">
      <c r="A241" s="22" t="s">
        <v>211</v>
      </c>
      <c r="B241" s="13" t="s">
        <v>379</v>
      </c>
      <c r="C241" s="33" t="s">
        <v>420</v>
      </c>
      <c r="D241" s="8">
        <v>450</v>
      </c>
      <c r="E241" s="13" t="s">
        <v>10</v>
      </c>
      <c r="F241" s="16">
        <v>4854.2217665970566</v>
      </c>
      <c r="G241" s="11" t="s">
        <v>35</v>
      </c>
      <c r="H241" s="11" t="s">
        <v>569</v>
      </c>
      <c r="I241" s="11" t="s">
        <v>638</v>
      </c>
      <c r="J241" s="44"/>
    </row>
    <row r="242" spans="1:10" ht="15.75" customHeight="1"/>
    <row r="243" spans="1:10" ht="15.75" customHeight="1"/>
    <row r="244" spans="1:10" ht="15.75" customHeight="1"/>
    <row r="245" spans="1:10" ht="15.75" customHeight="1"/>
    <row r="246" spans="1:10" ht="15.75" customHeight="1"/>
    <row r="247" spans="1:10" ht="15.75" customHeight="1"/>
    <row r="248" spans="1:10" ht="15.75" customHeight="1"/>
    <row r="249" spans="1:10" ht="15.75" customHeight="1"/>
    <row r="250" spans="1:10" ht="15.75" customHeight="1"/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C5">
    <cfRule type="duplicateValues" dxfId="3" priority="2"/>
  </conditionalFormatting>
  <conditionalFormatting sqref="C6">
    <cfRule type="duplicateValues" dxfId="2" priority="3"/>
  </conditionalFormatting>
  <conditionalFormatting sqref="C7">
    <cfRule type="duplicateValues" dxfId="1" priority="4"/>
  </conditionalFormatting>
  <conditionalFormatting sqref="C64">
    <cfRule type="duplicateValues" dxfId="0" priority="1"/>
  </conditionalFormatting>
  <dataValidations count="1">
    <dataValidation allowBlank="1" showInputMessage="1" showErrorMessage="1" sqref="E105 E140 E170 E206:E209 E73:E75 E180:E183 E8 E21 E30:E33 E35:E36 E77 E88 G21 G30:G33 G35:G36 G88 G105 G206:G209 G180:G181" xr:uid="{00000000-0002-0000-0000-000000000000}"/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Santiago</cp:lastModifiedBy>
  <dcterms:created xsi:type="dcterms:W3CDTF">2018-04-16T00:13:07Z</dcterms:created>
  <dcterms:modified xsi:type="dcterms:W3CDTF">2022-01-28T22:13:00Z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