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E10" i="1"/>
  <c r="E9" i="1"/>
  <c r="E8" i="1"/>
  <c r="E7" i="1"/>
  <c r="E6" i="1"/>
  <c r="E5" i="1"/>
  <c r="E4" i="1"/>
  <c r="D3" i="1"/>
  <c r="E3" i="1"/>
</calcChain>
</file>

<file path=xl/sharedStrings.xml><?xml version="1.0" encoding="utf-8"?>
<sst xmlns="http://schemas.openxmlformats.org/spreadsheetml/2006/main" count="5" uniqueCount="5">
  <si>
    <t>Clip</t>
  </si>
  <si>
    <t>Start [sec]</t>
  </si>
  <si>
    <t>End [sec]</t>
  </si>
  <si>
    <t>Start [sample]</t>
  </si>
  <si>
    <t>End [sample]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</si>
</sst>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I12" sqref="I12"/>
    </sheetView>
  </sheetViews>
  <sheetFormatPr defaultRowHeight="14.25" x14ac:dyDescent="0.2"/>
  <cols>
    <col min="1" max="1" width="6.625" customWidth="1"/>
    <col min="2" max="2" width="10.125" customWidth="1"/>
    <col min="4" max="4" width="14.5" customWidth="1"/>
    <col min="5" max="5" width="12.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7" x14ac:dyDescent="0.2">
      <c r="A3">
        <v>1</v>
      </c>
      <c r="B3" s="1">
        <v>3.07</v>
      </c>
      <c r="C3" s="1">
        <v>4.1100000000000003</v>
      </c>
      <c r="D3">
        <f>$B3*44100</f>
        <v>135387</v>
      </c>
      <c r="E3">
        <f>$C3*44100</f>
        <v>181251</v>
      </c>
      <c r="G3" s="1"/>
    </row>
    <row r="4" spans="1:7" x14ac:dyDescent="0.2">
      <c r="A4">
        <v>2</v>
      </c>
      <c r="B4" s="1">
        <v>0</v>
      </c>
      <c r="C4" s="1">
        <v>1.24</v>
      </c>
      <c r="D4">
        <f t="shared" ref="D4:D10" si="0">$B4*44100</f>
        <v>0</v>
      </c>
      <c r="E4">
        <f t="shared" ref="E4:E10" si="1">$C4*44100</f>
        <v>54684</v>
      </c>
      <c r="G4" s="1"/>
    </row>
    <row r="5" spans="1:7" x14ac:dyDescent="0.2">
      <c r="A5">
        <v>3</v>
      </c>
      <c r="B5" s="1">
        <v>0.92</v>
      </c>
      <c r="C5" s="1">
        <v>1.97</v>
      </c>
      <c r="D5">
        <f t="shared" si="0"/>
        <v>40572</v>
      </c>
      <c r="E5">
        <f t="shared" si="1"/>
        <v>86877</v>
      </c>
      <c r="G5" s="1"/>
    </row>
    <row r="6" spans="1:7" x14ac:dyDescent="0.2">
      <c r="A6">
        <v>4</v>
      </c>
      <c r="B6" s="1">
        <v>4.21</v>
      </c>
      <c r="C6" s="1">
        <v>5.32</v>
      </c>
      <c r="D6">
        <f t="shared" si="0"/>
        <v>185661</v>
      </c>
      <c r="E6">
        <f t="shared" si="1"/>
        <v>234612</v>
      </c>
      <c r="G6" s="1"/>
    </row>
    <row r="7" spans="1:7" x14ac:dyDescent="0.2">
      <c r="A7">
        <v>5</v>
      </c>
      <c r="B7" s="1">
        <v>7.63</v>
      </c>
      <c r="C7" s="1">
        <v>8.81</v>
      </c>
      <c r="D7">
        <f t="shared" si="0"/>
        <v>336483</v>
      </c>
      <c r="E7">
        <f t="shared" si="1"/>
        <v>388521</v>
      </c>
      <c r="G7" s="1"/>
    </row>
    <row r="8" spans="1:7" x14ac:dyDescent="0.2">
      <c r="A8">
        <v>6</v>
      </c>
      <c r="B8" s="1">
        <v>6.87</v>
      </c>
      <c r="C8" s="1">
        <v>8.08</v>
      </c>
      <c r="D8">
        <f t="shared" si="0"/>
        <v>302967</v>
      </c>
      <c r="E8">
        <f t="shared" si="1"/>
        <v>356328</v>
      </c>
      <c r="G8" s="1"/>
    </row>
    <row r="9" spans="1:7" x14ac:dyDescent="0.2">
      <c r="A9">
        <v>7</v>
      </c>
      <c r="B9" s="1">
        <v>1.89</v>
      </c>
      <c r="C9" s="1">
        <v>3.18</v>
      </c>
      <c r="D9">
        <f t="shared" si="0"/>
        <v>83349</v>
      </c>
      <c r="E9">
        <f t="shared" si="1"/>
        <v>140238</v>
      </c>
      <c r="G9" s="1"/>
    </row>
    <row r="10" spans="1:7" x14ac:dyDescent="0.2">
      <c r="A10">
        <v>8</v>
      </c>
      <c r="B10" s="1">
        <v>5.42</v>
      </c>
      <c r="C10" s="1">
        <v>6.64</v>
      </c>
      <c r="D10">
        <f t="shared" si="0"/>
        <v>239022</v>
      </c>
      <c r="E10">
        <f t="shared" si="1"/>
        <v>292824</v>
      </c>
      <c r="G1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2015-09-16T17:38:00Z</dcterms:modified>
</cp:coreProperties>
</file>