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Refer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E60012"/>
      <sz val="14"/>
    </font>
    <font>
      <name val="Arial"/>
      <b val="1"/>
      <color rgb="001F2937"/>
      <sz val="11"/>
    </font>
    <font>
      <name val="Arial"/>
      <b val="1"/>
      <sz val="10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E60012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3" borderId="1" pivotButton="0" quotePrefix="0" xfId="0"/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MOOVY</author>
  </authors>
  <commentList>
    <comment ref="A1" authorId="0" shapeId="0">
      <text>
        <t>OBLIGATORIO. Nombre del producto.</t>
      </text>
    </comment>
    <comment ref="B1" authorId="0" shapeId="0">
      <text>
        <t>Opcional. Si va vacio se genera automaticamente desde el nombre. Debe ser unico.</t>
      </text>
    </comment>
    <comment ref="C1" authorId="0" shapeId="0">
      <text>
        <t>Opcional. Descripcion del producto.</t>
      </text>
    </comment>
    <comment ref="D1" authorId="0" shapeId="0">
      <text>
        <t>Precio de venta en ARS. Sin separador de miles. Ej: 1800</t>
      </text>
    </comment>
    <comment ref="E1" authorId="0" shapeId="0">
      <text>
        <t>Costo de compra en ARS.</t>
      </text>
    </comment>
    <comment ref="F1" authorId="0" shapeId="0">
      <text>
        <t>Stock inicial. Default 100 si va vacio.</t>
      </text>
    </comment>
    <comment ref="G1" authorId="0" shapeId="0">
      <text>
        <t>Stock minimo para alerta. Default 5.</t>
      </text>
    </comment>
    <comment ref="H1" authorId="0" shapeId="0">
      <text>
        <t>Slug de categoria de tienda. Valores validos: hamburguesas, pizzas, sushi, lacteos, bebidas, sandwicheria, golosinas, almacen, limpieza.</t>
      </text>
    </comment>
    <comment ref="I1" authorId="0" shapeId="0">
      <text>
        <t>OBLIGATORIO para logistica. Valores: MICRO, SMALL, MEDIUM, LARGE, XL.</t>
      </text>
    </comment>
    <comment ref="J1" authorId="0" shapeId="0">
      <text>
        <t>Peso maximo del paquete en gramos. Informativo.</t>
      </text>
    </comment>
    <comment ref="K1" authorId="0" shapeId="0">
      <text>
        <t>Largo maximo en cm. Informativo.</t>
      </text>
    </comment>
    <comment ref="L1" authorId="0" shapeId="0">
      <text>
        <t>Ancho maximo en cm. Informativo.</t>
      </text>
    </comment>
    <comment ref="M1" authorId="0" shapeId="0">
      <text>
        <t>Alto maximo en cm. Informativo.</t>
      </text>
    </comment>
    <comment ref="N1" authorId="0" shapeId="0">
      <text>
        <t>Score de volumen: MICRO=1, SMALL=3, MEDIUM=6, LARGE=10, XL=20.</t>
      </text>
    </comment>
    <comment ref="O1" authorId="0" shapeId="0">
      <text>
        <t>Vehiculos permitidos separados por coma. Ej: BIKE,MOTO,CAR,TRUCK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32" customWidth="1" min="3" max="3"/>
    <col width="10" customWidth="1" min="4" max="4"/>
    <col width="11" customWidth="1" min="5" max="5"/>
    <col width="8" customWidth="1" min="6" max="6"/>
    <col width="10" customWidth="1" min="7" max="7"/>
    <col width="14" customWidth="1" min="8" max="8"/>
    <col width="16" customWidth="1" min="9" max="9"/>
    <col width="14" customWidth="1" min="10" max="10"/>
    <col width="13" customWidth="1" min="11" max="11"/>
    <col width="12" customWidth="1" min="12" max="12"/>
    <col width="12" customWidth="1" min="13" max="13"/>
    <col width="12" customWidth="1" min="14" max="14"/>
    <col width="22" customWidth="1" min="15" max="15"/>
  </cols>
  <sheetData>
    <row r="1" ht="28" customHeight="1">
      <c r="A1" s="1" t="inlineStr">
        <is>
          <t>name</t>
        </is>
      </c>
      <c r="B1" s="1" t="inlineStr">
        <is>
          <t>slug</t>
        </is>
      </c>
      <c r="C1" s="1" t="inlineStr">
        <is>
          <t>description</t>
        </is>
      </c>
      <c r="D1" s="1" t="inlineStr">
        <is>
          <t>price</t>
        </is>
      </c>
      <c r="E1" s="1" t="inlineStr">
        <is>
          <t>costPrice</t>
        </is>
      </c>
      <c r="F1" s="1" t="inlineStr">
        <is>
          <t>stock</t>
        </is>
      </c>
      <c r="G1" s="1" t="inlineStr">
        <is>
          <t>minStock</t>
        </is>
      </c>
      <c r="H1" s="1" t="inlineStr">
        <is>
          <t>categorySlug</t>
        </is>
      </c>
      <c r="I1" s="1" t="inlineStr">
        <is>
          <t>packageCategory</t>
        </is>
      </c>
      <c r="J1" s="1" t="inlineStr">
        <is>
          <t>maxWeightGrams</t>
        </is>
      </c>
      <c r="K1" s="1" t="inlineStr">
        <is>
          <t>maxLengthCm</t>
        </is>
      </c>
      <c r="L1" s="1" t="inlineStr">
        <is>
          <t>maxWidthCm</t>
        </is>
      </c>
      <c r="M1" s="1" t="inlineStr">
        <is>
          <t>maxHeightCm</t>
        </is>
      </c>
      <c r="N1" s="1" t="inlineStr">
        <is>
          <t>volumeScore</t>
        </is>
      </c>
      <c r="O1" s="1" t="inlineStr">
        <is>
          <t>allowedVehicles</t>
        </is>
      </c>
    </row>
    <row r="2">
      <c r="A2" s="2" t="inlineStr">
        <is>
          <t>Coca-Cola 1.5L</t>
        </is>
      </c>
      <c r="B2" s="2" t="inlineStr">
        <is>
          <t>coca-cola-15l</t>
        </is>
      </c>
      <c r="C2" s="2" t="inlineStr">
        <is>
          <t>Gaseosa cola 1.5 litros</t>
        </is>
      </c>
      <c r="D2" s="2" t="n">
        <v>1800</v>
      </c>
      <c r="E2" s="2" t="n">
        <v>1200</v>
      </c>
      <c r="F2" s="2" t="n">
        <v>50</v>
      </c>
      <c r="G2" s="2" t="n">
        <v>10</v>
      </c>
      <c r="H2" s="2" t="inlineStr">
        <is>
          <t>bebidas</t>
        </is>
      </c>
      <c r="I2" s="2" t="inlineStr">
        <is>
          <t>SMALL</t>
        </is>
      </c>
      <c r="J2" s="2" t="n">
        <v>2000</v>
      </c>
      <c r="K2" s="2" t="n">
        <v>35</v>
      </c>
      <c r="L2" s="2" t="n">
        <v>25</v>
      </c>
      <c r="M2" s="2" t="n">
        <v>20</v>
      </c>
      <c r="N2" s="2" t="n">
        <v>3</v>
      </c>
      <c r="O2" s="2" t="inlineStr">
        <is>
          <t>BIKE,MOTO,CAR,TRUCK</t>
        </is>
      </c>
    </row>
    <row r="3">
      <c r="A3" s="2" t="inlineStr">
        <is>
          <t>Yerba Taragui 1kg</t>
        </is>
      </c>
      <c r="B3" s="2" t="inlineStr">
        <is>
          <t>yerba-taragui-1kg</t>
        </is>
      </c>
      <c r="C3" s="2" t="inlineStr">
        <is>
          <t>Yerba mate con palo</t>
        </is>
      </c>
      <c r="D3" s="2" t="n">
        <v>3200</v>
      </c>
      <c r="E3" s="2" t="n">
        <v>2400</v>
      </c>
      <c r="F3" s="2" t="n">
        <v>40</v>
      </c>
      <c r="G3" s="2" t="n">
        <v>8</v>
      </c>
      <c r="H3" s="2" t="inlineStr">
        <is>
          <t>almacen</t>
        </is>
      </c>
      <c r="I3" s="2" t="inlineStr">
        <is>
          <t>SMALL</t>
        </is>
      </c>
      <c r="J3" s="2" t="n">
        <v>2000</v>
      </c>
      <c r="K3" s="2" t="n">
        <v>35</v>
      </c>
      <c r="L3" s="2" t="n">
        <v>25</v>
      </c>
      <c r="M3" s="2" t="n">
        <v>20</v>
      </c>
      <c r="N3" s="2" t="n">
        <v>3</v>
      </c>
      <c r="O3" s="2" t="inlineStr">
        <is>
          <t>BIKE,MOTO,CAR,TRUCK</t>
        </is>
      </c>
    </row>
    <row r="4">
      <c r="A4" s="2" t="inlineStr">
        <is>
          <t>Aceite Natura 1.5L</t>
        </is>
      </c>
      <c r="B4" s="2" t="inlineStr">
        <is>
          <t>aceite-natura-15l</t>
        </is>
      </c>
      <c r="C4" s="2" t="inlineStr">
        <is>
          <t>Aceite de girasol premium</t>
        </is>
      </c>
      <c r="D4" s="2" t="n">
        <v>2500</v>
      </c>
      <c r="E4" s="2" t="n">
        <v>1900</v>
      </c>
      <c r="F4" s="2" t="n">
        <v>30</v>
      </c>
      <c r="G4" s="2" t="n">
        <v>5</v>
      </c>
      <c r="H4" s="2" t="inlineStr">
        <is>
          <t>almacen</t>
        </is>
      </c>
      <c r="I4" s="2" t="inlineStr">
        <is>
          <t>MEDIUM</t>
        </is>
      </c>
      <c r="J4" s="2" t="n">
        <v>5000</v>
      </c>
      <c r="K4" s="2" t="n">
        <v>50</v>
      </c>
      <c r="L4" s="2" t="n">
        <v>40</v>
      </c>
      <c r="M4" s="2" t="n">
        <v>30</v>
      </c>
      <c r="N4" s="2" t="n">
        <v>6</v>
      </c>
      <c r="O4" s="2" t="inlineStr">
        <is>
          <t>MOTO,CAR,TRUCK</t>
        </is>
      </c>
    </row>
    <row r="5">
      <c r="A5" s="2" t="inlineStr">
        <is>
          <t>Pack Cerveza Quilmes x6</t>
        </is>
      </c>
      <c r="B5" s="2" t="inlineStr">
        <is>
          <t>pack-quilmes-x6</t>
        </is>
      </c>
      <c r="C5" s="2" t="inlineStr">
        <is>
          <t>Pack de 6 latas 473ml</t>
        </is>
      </c>
      <c r="D5" s="2" t="n">
        <v>6500</v>
      </c>
      <c r="E5" s="2" t="n">
        <v>4800</v>
      </c>
      <c r="F5" s="2" t="n">
        <v>20</v>
      </c>
      <c r="G5" s="2" t="n">
        <v>3</v>
      </c>
      <c r="H5" s="2" t="inlineStr">
        <is>
          <t>bebidas</t>
        </is>
      </c>
      <c r="I5" s="2" t="inlineStr">
        <is>
          <t>MEDIUM</t>
        </is>
      </c>
      <c r="J5" s="2" t="n">
        <v>5000</v>
      </c>
      <c r="K5" s="2" t="n">
        <v>50</v>
      </c>
      <c r="L5" s="2" t="n">
        <v>40</v>
      </c>
      <c r="M5" s="2" t="n">
        <v>30</v>
      </c>
      <c r="N5" s="2" t="n">
        <v>6</v>
      </c>
      <c r="O5" s="2" t="inlineStr">
        <is>
          <t>MOTO,CAR,TRUCK</t>
        </is>
      </c>
    </row>
    <row r="6">
      <c r="A6" s="2" t="inlineStr">
        <is>
          <t>Papel Higienico Scott x12</t>
        </is>
      </c>
      <c r="B6" s="2" t="inlineStr">
        <is>
          <t>papel-scott-x12</t>
        </is>
      </c>
      <c r="C6" s="2" t="inlineStr">
        <is>
          <t>Papel doble hoja x12 rollos</t>
        </is>
      </c>
      <c r="D6" s="2" t="n">
        <v>8500</v>
      </c>
      <c r="E6" s="2" t="n">
        <v>6200</v>
      </c>
      <c r="F6" s="2" t="n">
        <v>15</v>
      </c>
      <c r="G6" s="2" t="n">
        <v>3</v>
      </c>
      <c r="H6" s="2" t="inlineStr">
        <is>
          <t>limpieza</t>
        </is>
      </c>
      <c r="I6" s="2" t="inlineStr">
        <is>
          <t>LARGE</t>
        </is>
      </c>
      <c r="J6" s="2" t="n">
        <v>15000</v>
      </c>
      <c r="K6" s="2" t="n">
        <v>80</v>
      </c>
      <c r="L6" s="2" t="n">
        <v>60</v>
      </c>
      <c r="M6" s="2" t="n">
        <v>50</v>
      </c>
      <c r="N6" s="2" t="n">
        <v>10</v>
      </c>
      <c r="O6" s="2" t="inlineStr">
        <is>
          <t>CAR,TRUCK</t>
        </is>
      </c>
    </row>
    <row r="7">
      <c r="A7" s="2" t="inlineStr">
        <is>
          <t>Alfajor Havanna</t>
        </is>
      </c>
      <c r="B7" s="2" t="inlineStr">
        <is>
          <t>alfajor-havanna</t>
        </is>
      </c>
      <c r="C7" s="2" t="inlineStr">
        <is>
          <t>Alfajor de chocolate</t>
        </is>
      </c>
      <c r="D7" s="2" t="n">
        <v>1500</v>
      </c>
      <c r="E7" s="2" t="n">
        <v>1100</v>
      </c>
      <c r="F7" s="2" t="n">
        <v>40</v>
      </c>
      <c r="G7" s="2" t="n">
        <v>8</v>
      </c>
      <c r="H7" s="2" t="inlineStr">
        <is>
          <t>golosinas</t>
        </is>
      </c>
      <c r="I7" s="2" t="inlineStr">
        <is>
          <t>MICRO</t>
        </is>
      </c>
      <c r="J7" s="2" t="n">
        <v>500</v>
      </c>
      <c r="K7" s="2" t="n">
        <v>20</v>
      </c>
      <c r="L7" s="2" t="n">
        <v>15</v>
      </c>
      <c r="M7" s="2" t="n">
        <v>10</v>
      </c>
      <c r="N7" s="2" t="n">
        <v>1</v>
      </c>
      <c r="O7" s="2" t="inlineStr">
        <is>
          <t>BIKE,MOTO,CAR,TRUCK</t>
        </is>
      </c>
    </row>
    <row r="8">
      <c r="A8" s="2" t="inlineStr">
        <is>
          <t>Tostado Jamon y Queso</t>
        </is>
      </c>
      <c r="B8" s="2" t="inlineStr">
        <is>
          <t>tostado-jamon-queso</t>
        </is>
      </c>
      <c r="C8" s="2" t="inlineStr">
        <is>
          <t>Tostado clasico</t>
        </is>
      </c>
      <c r="D8" s="2" t="n">
        <v>1800</v>
      </c>
      <c r="E8" s="2" t="n">
        <v>1000</v>
      </c>
      <c r="F8" s="2" t="n">
        <v>30</v>
      </c>
      <c r="G8" s="2" t="n">
        <v>5</v>
      </c>
      <c r="H8" s="2" t="inlineStr">
        <is>
          <t>sandwicheria</t>
        </is>
      </c>
      <c r="I8" s="2" t="inlineStr">
        <is>
          <t>MICRO</t>
        </is>
      </c>
      <c r="J8" s="2" t="n">
        <v>500</v>
      </c>
      <c r="K8" s="2" t="n">
        <v>20</v>
      </c>
      <c r="L8" s="2" t="n">
        <v>15</v>
      </c>
      <c r="M8" s="2" t="n">
        <v>10</v>
      </c>
      <c r="N8" s="2" t="n">
        <v>1</v>
      </c>
      <c r="O8" s="2" t="inlineStr">
        <is>
          <t>BIKE,MOTO,CAR,TRUCK</t>
        </is>
      </c>
    </row>
    <row r="9">
      <c r="A9" s="2" t="inlineStr">
        <is>
          <t>Queso Cremoso Tregar 1kg</t>
        </is>
      </c>
      <c r="B9" s="2" t="inlineStr">
        <is>
          <t>queso-tregar-1kg</t>
        </is>
      </c>
      <c r="C9" s="2" t="inlineStr">
        <is>
          <t>Queso cremoso</t>
        </is>
      </c>
      <c r="D9" s="2" t="n">
        <v>4500</v>
      </c>
      <c r="E9" s="2" t="n">
        <v>3500</v>
      </c>
      <c r="F9" s="2" t="n">
        <v>15</v>
      </c>
      <c r="G9" s="2" t="n">
        <v>3</v>
      </c>
      <c r="H9" s="2" t="inlineStr">
        <is>
          <t>lacteos</t>
        </is>
      </c>
      <c r="I9" s="2" t="inlineStr">
        <is>
          <t>SMALL</t>
        </is>
      </c>
      <c r="J9" s="2" t="n">
        <v>2000</v>
      </c>
      <c r="K9" s="2" t="n">
        <v>35</v>
      </c>
      <c r="L9" s="2" t="n">
        <v>25</v>
      </c>
      <c r="M9" s="2" t="n">
        <v>20</v>
      </c>
      <c r="N9" s="2" t="n">
        <v>3</v>
      </c>
      <c r="O9" s="2" t="inlineStr">
        <is>
          <t>BIKE,MOTO,CAR,TRUCK</t>
        </is>
      </c>
    </row>
  </sheetData>
  <dataValidations count="3">
    <dataValidation sqref="I2:I1000" showDropDown="0" showInputMessage="0" showErrorMessage="1" allowBlank="1" errorTitle="Valor invalido" error="Solo se permiten: MICRO, SMALL, MEDIUM, LARGE, XL" type="list">
      <formula1>"MICRO,SMALL,MEDIUM,LARGE,XL"</formula1>
    </dataValidation>
    <dataValidation sqref="H2:H1000" showDropDown="0" showInputMessage="0" showErrorMessage="1" allowBlank="1" errorTitle="Categoria invalida" error="Usa uno de los slugs validos o crea la categoria primero en OPS." type="list">
      <formula1>"hamburguesas,pizzas,sushi,lacteos,bebidas,sandwicheria,golosinas,almacen,limpieza"</formula1>
    </dataValidation>
    <dataValidation sqref="N2:N1000" showDropDown="0" showInputMessage="0" showErrorMessage="0" allowBlank="1" type="list">
      <formula1>"1,3,6,10,20"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  <col width="13" customWidth="1" min="6" max="6"/>
    <col width="24" customWidth="1" min="7" max="7"/>
  </cols>
  <sheetData>
    <row r="1">
      <c r="A1" s="3" t="inlineStr">
        <is>
          <t>Guia rapida - Importacion de productos</t>
        </is>
      </c>
    </row>
    <row r="3">
      <c r="A3" s="4" t="inlineStr">
        <is>
          <t>Como usar este archivo</t>
        </is>
      </c>
    </row>
    <row r="4">
      <c r="A4" s="5" t="inlineStr">
        <is>
          <t>1. Cargas tus productos en la hoja 'Productos' (una fila por producto).</t>
        </is>
      </c>
    </row>
    <row r="5">
      <c r="A5" s="5" t="inlineStr">
        <is>
          <t>2. Archivo -&gt; Guardar como -&gt; CSV UTF-8 (delimitado por comas).</t>
        </is>
      </c>
    </row>
    <row r="6">
      <c r="A6" s="5" t="inlineStr">
        <is>
          <t>3. Entra a OPS -&gt; Catalogo de Paquetes -&gt; Importar Productos.</t>
        </is>
      </c>
    </row>
    <row r="7">
      <c r="A7" s="5" t="inlineStr">
        <is>
          <t>4. Subi el CSV y tira 'Simular (Dry Run)' antes de importar.</t>
        </is>
      </c>
    </row>
    <row r="8">
      <c r="A8" s="5" t="inlineStr">
        <is>
          <t>5. Si la simulacion se ve bien, tira 'Importar X productos'.</t>
        </is>
      </c>
    </row>
    <row r="9">
      <c r="A9" s="5" t="inlineStr"/>
    </row>
    <row r="10">
      <c r="A10" s="5" t="inlineStr">
        <is>
          <t>Limite: 500 productos por carga. Slugs duplicados se omiten.</t>
        </is>
      </c>
    </row>
    <row r="12">
      <c r="A12" s="4" t="inlineStr">
        <is>
          <t>packageCategory - valores validos</t>
        </is>
      </c>
    </row>
    <row r="13">
      <c r="A13" s="6" t="inlineStr">
        <is>
          <t>name</t>
        </is>
      </c>
      <c r="B13" s="6" t="inlineStr">
        <is>
          <t>Peso max (g)</t>
        </is>
      </c>
      <c r="C13" s="6" t="inlineStr">
        <is>
          <t>Largo max (cm)</t>
        </is>
      </c>
      <c r="D13" s="6" t="inlineStr">
        <is>
          <t>Ancho max (cm)</t>
        </is>
      </c>
      <c r="E13" s="6" t="inlineStr">
        <is>
          <t>Alto max (cm)</t>
        </is>
      </c>
      <c r="F13" s="6" t="inlineStr">
        <is>
          <t>volumeScore</t>
        </is>
      </c>
      <c r="G13" s="6" t="inlineStr">
        <is>
          <t>Vehiculos</t>
        </is>
      </c>
    </row>
    <row r="14">
      <c r="A14" s="2" t="inlineStr">
        <is>
          <t>MICRO</t>
        </is>
      </c>
      <c r="B14" s="2" t="n">
        <v>500</v>
      </c>
      <c r="C14" s="2" t="n">
        <v>20</v>
      </c>
      <c r="D14" s="2" t="n">
        <v>15</v>
      </c>
      <c r="E14" s="2" t="n">
        <v>10</v>
      </c>
      <c r="F14" s="2" t="n">
        <v>1</v>
      </c>
      <c r="G14" s="2" t="inlineStr">
        <is>
          <t>BIKE, MOTO, CAR, TRUCK</t>
        </is>
      </c>
    </row>
    <row r="15">
      <c r="A15" s="2" t="inlineStr">
        <is>
          <t>SMALL</t>
        </is>
      </c>
      <c r="B15" s="2" t="n">
        <v>2000</v>
      </c>
      <c r="C15" s="2" t="n">
        <v>35</v>
      </c>
      <c r="D15" s="2" t="n">
        <v>25</v>
      </c>
      <c r="E15" s="2" t="n">
        <v>20</v>
      </c>
      <c r="F15" s="2" t="n">
        <v>3</v>
      </c>
      <c r="G15" s="2" t="inlineStr">
        <is>
          <t>BIKE, MOTO, CAR, TRUCK</t>
        </is>
      </c>
    </row>
    <row r="16">
      <c r="A16" s="2" t="inlineStr">
        <is>
          <t>MEDIUM</t>
        </is>
      </c>
      <c r="B16" s="2" t="n">
        <v>5000</v>
      </c>
      <c r="C16" s="2" t="n">
        <v>50</v>
      </c>
      <c r="D16" s="2" t="n">
        <v>40</v>
      </c>
      <c r="E16" s="2" t="n">
        <v>30</v>
      </c>
      <c r="F16" s="2" t="n">
        <v>6</v>
      </c>
      <c r="G16" s="2" t="inlineStr">
        <is>
          <t>MOTO, CAR, TRUCK</t>
        </is>
      </c>
    </row>
    <row r="17">
      <c r="A17" s="2" t="inlineStr">
        <is>
          <t>LARGE</t>
        </is>
      </c>
      <c r="B17" s="2" t="n">
        <v>15000</v>
      </c>
      <c r="C17" s="2" t="n">
        <v>80</v>
      </c>
      <c r="D17" s="2" t="n">
        <v>60</v>
      </c>
      <c r="E17" s="2" t="n">
        <v>50</v>
      </c>
      <c r="F17" s="2" t="n">
        <v>10</v>
      </c>
      <c r="G17" s="2" t="inlineStr">
        <is>
          <t>CAR, TRUCK</t>
        </is>
      </c>
    </row>
    <row r="18">
      <c r="A18" s="2" t="inlineStr">
        <is>
          <t>XL</t>
        </is>
      </c>
      <c r="B18" s="2" t="n">
        <v>50000</v>
      </c>
      <c r="C18" s="2" t="n">
        <v>120</v>
      </c>
      <c r="D18" s="2" t="n">
        <v>80</v>
      </c>
      <c r="E18" s="2" t="n">
        <v>80</v>
      </c>
      <c r="F18" s="2" t="n">
        <v>20</v>
      </c>
      <c r="G18" s="2" t="inlineStr">
        <is>
          <t>TRUCK</t>
        </is>
      </c>
    </row>
    <row r="20">
      <c r="A20" s="4" t="inlineStr">
        <is>
          <t>categorySlug - valores validos</t>
        </is>
      </c>
    </row>
    <row r="22">
      <c r="A22" s="7" t="inlineStr">
        <is>
          <t>hamburguesas</t>
        </is>
      </c>
    </row>
    <row r="23">
      <c r="A23" s="7" t="inlineStr">
        <is>
          <t>pizzas</t>
        </is>
      </c>
    </row>
    <row r="24">
      <c r="A24" s="7" t="inlineStr">
        <is>
          <t>sushi</t>
        </is>
      </c>
    </row>
    <row r="25">
      <c r="A25" s="7" t="inlineStr">
        <is>
          <t>lacteos</t>
        </is>
      </c>
    </row>
    <row r="26">
      <c r="A26" s="7" t="inlineStr">
        <is>
          <t>bebidas</t>
        </is>
      </c>
    </row>
    <row r="27">
      <c r="A27" s="7" t="inlineStr">
        <is>
          <t>sandwicheria</t>
        </is>
      </c>
    </row>
    <row r="28">
      <c r="A28" s="7" t="inlineStr">
        <is>
          <t>golosinas</t>
        </is>
      </c>
    </row>
    <row r="29">
      <c r="A29" s="7" t="inlineStr">
        <is>
          <t>almacen</t>
        </is>
      </c>
    </row>
    <row r="30">
      <c r="A30" s="7" t="inlineStr">
        <is>
          <t>limpieza</t>
        </is>
      </c>
    </row>
    <row r="32">
      <c r="A32" s="4" t="inlineStr">
        <is>
          <t>Notas importantes</t>
        </is>
      </c>
    </row>
    <row r="33">
      <c r="A33" s="5" t="inlineStr">
        <is>
          <t>- El importador NO acepta .xlsx. Guardar como CSV UTF-8 antes de subir.</t>
        </is>
      </c>
    </row>
    <row r="34">
      <c r="A34" s="5" t="inlineStr">
        <is>
          <t>- Las celdas con triangulo rojo en la esquina tienen un comentario con ayuda.</t>
        </is>
      </c>
    </row>
    <row r="35">
      <c r="A35" s="5" t="inlineStr">
        <is>
          <t>- Los campos maxWeight, maxLength/Width/HeightCm, volumeScore y allowedVehicles son informativos.</t>
        </is>
      </c>
    </row>
    <row r="36">
      <c r="A36" s="5" t="inlineStr">
        <is>
          <t xml:space="preserve">  El producto se vincula por 'packageCategory' (MICRO/SMALL/etc.), que ya tiene esas reglas en DB.</t>
        </is>
      </c>
    </row>
    <row r="37">
      <c r="A37" s="5" t="inlineStr">
        <is>
          <t>- Filas con nombre que empieza con GASEOSAS, TONICAS, AGUAS, BEBIDAS, JUGOS o ENERGIZANTES se</t>
        </is>
      </c>
    </row>
    <row r="38">
      <c r="A38" s="5" t="inlineStr">
        <is>
          <t xml:space="preserve">  ignoran automaticamente (se consideran encabezados de seccion).</t>
        </is>
      </c>
    </row>
    <row r="39">
      <c r="A39" s="5" t="inlineStr">
        <is>
          <t>- Los productos se crean como catalogo maestro (sin comercio asignado) para armar paquetes B2B.</t>
        </is>
      </c>
    </row>
  </sheetData>
  <mergeCells count="15">
    <mergeCell ref="A1:D1"/>
    <mergeCell ref="A36:G36"/>
    <mergeCell ref="A10:F10"/>
    <mergeCell ref="A5:F5"/>
    <mergeCell ref="A34:G34"/>
    <mergeCell ref="A9:F9"/>
    <mergeCell ref="A35:G35"/>
    <mergeCell ref="A8:F8"/>
    <mergeCell ref="A39:G39"/>
    <mergeCell ref="A6:F6"/>
    <mergeCell ref="A38:G38"/>
    <mergeCell ref="A4:F4"/>
    <mergeCell ref="A33:G33"/>
    <mergeCell ref="A7:F7"/>
    <mergeCell ref="A37:G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2026-04-17T13:55:54Z</dcterms:created>
  <dcterms:modified xmlns:dcterms="http://purl.org/dc/terms/" xmlns:xsi="http://www.w3.org/2001/XMLSchema-instance" xsi:type="dcterms:W3CDTF">2026-04-17T13:55:54Z</dcterms:modified>
</cp:coreProperties>
</file>