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racy Review" sheetId="1" state="visible" r:id="rId1"/>
    <sheet xmlns:r="http://schemas.openxmlformats.org/officeDocument/2006/relationships" name="Instructions" sheetId="2" state="visible" r:id="rId2"/>
  </sheets>
  <definedNames>
    <definedName name="_xlnm._FilterDatabase" localSheetId="0" hidden="1">'Accuracy Review'!$A$2:$AS$102</definedName>
    <definedName name="_xlnm.Print_Titles" localSheetId="0">'Accuracy Review'!$1:$2</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00FFFFFF"/>
      <sz val="11"/>
    </font>
    <font>
      <b val="1"/>
      <color rgb="00FFFFFF"/>
      <sz val="10"/>
    </font>
    <font>
      <b val="1"/>
      <color rgb="00FFFFFF"/>
      <sz val="16"/>
    </font>
    <font>
      <b val="1"/>
      <color rgb="0010243E"/>
    </font>
    <font>
      <b val="1"/>
      <color rgb="00FFFFFF"/>
    </font>
  </fonts>
  <fills count="8">
    <fill>
      <patternFill/>
    </fill>
    <fill>
      <patternFill patternType="gray125"/>
    </fill>
    <fill>
      <patternFill patternType="solid">
        <fgColor rgb="0010243E"/>
      </patternFill>
    </fill>
    <fill>
      <patternFill patternType="solid">
        <fgColor rgb="002E62DF"/>
      </patternFill>
    </fill>
    <fill>
      <patternFill patternType="solid">
        <fgColor rgb="00EEF2F6"/>
      </patternFill>
    </fill>
    <fill>
      <patternFill patternType="solid">
        <fgColor rgb="00DCE8FF"/>
      </patternFill>
    </fill>
    <fill>
      <patternFill patternType="solid">
        <fgColor rgb="00FFF2CC"/>
      </patternFill>
    </fill>
    <fill>
      <patternFill patternType="solid">
        <fgColor rgb="00D9EAD3"/>
      </patternFill>
    </fill>
  </fills>
  <borders count="2">
    <border>
      <left/>
      <right/>
      <top/>
      <bottom/>
      <diagonal/>
    </border>
    <border>
      <left style="thin">
        <color rgb="00C9D2DC"/>
      </left>
      <right style="thin">
        <color rgb="00C9D2DC"/>
      </right>
      <bottom style="thin">
        <color rgb="00C9D2D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164" fontId="0" fillId="5" borderId="1" applyAlignment="1" pivotButton="0" quotePrefix="0" xfId="0">
      <alignment vertical="top" wrapText="1"/>
    </xf>
    <xf numFmtId="164" fontId="0" fillId="6" borderId="1" applyAlignment="1" pivotButton="0" quotePrefix="0" xfId="0">
      <alignment vertical="top" wrapText="1"/>
    </xf>
    <xf numFmtId="164" fontId="0" fillId="7" borderId="1"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0" fontId="0" fillId="0" borderId="0" applyAlignment="1" pivotButton="0" quotePrefix="0" xfId="0">
      <alignment vertical="top"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S1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38" customWidth="1" min="1" max="1"/>
    <col width="28" customWidth="1" min="2" max="2"/>
    <col width="34" customWidth="1" min="3" max="3"/>
    <col width="14" customWidth="1" min="4" max="4"/>
    <col width="22" customWidth="1" min="5" max="5"/>
    <col width="15" customWidth="1" min="6" max="6"/>
    <col width="34" customWidth="1" min="7" max="7"/>
    <col width="16" customWidth="1" min="8" max="8"/>
    <col width="16" customWidth="1" min="9" max="9"/>
    <col width="34" customWidth="1" min="10" max="10"/>
    <col width="16" customWidth="1" min="11" max="11"/>
    <col width="16" customWidth="1" min="12" max="12"/>
    <col width="34" customWidth="1" min="13" max="13"/>
    <col width="16" customWidth="1" min="14" max="14"/>
    <col width="16" customWidth="1" min="15" max="15"/>
    <col width="34" customWidth="1" min="16" max="16"/>
    <col width="16" customWidth="1" min="17" max="17"/>
    <col width="16" customWidth="1" min="18" max="18"/>
    <col width="34" customWidth="1" min="19" max="19"/>
    <col width="16" customWidth="1" min="20" max="20"/>
    <col width="16" customWidth="1" min="21" max="21"/>
    <col width="34" customWidth="1" min="22" max="22"/>
    <col width="16" customWidth="1" min="23" max="23"/>
    <col width="16" customWidth="1" min="24" max="24"/>
    <col width="34" customWidth="1" min="25" max="25"/>
    <col width="16" customWidth="1" min="26" max="26"/>
    <col width="16" customWidth="1" min="27" max="27"/>
    <col width="34" customWidth="1" min="28" max="28"/>
    <col width="16" customWidth="1" min="29" max="29"/>
    <col width="16" customWidth="1" min="30" max="30"/>
    <col width="34" customWidth="1" min="31" max="31"/>
    <col width="16" customWidth="1" min="32" max="32"/>
    <col width="16" customWidth="1" min="33" max="33"/>
    <col width="34" customWidth="1" min="34" max="34"/>
    <col width="16" customWidth="1" min="35" max="35"/>
    <col width="16" customWidth="1" min="36" max="36"/>
    <col width="34" customWidth="1" min="37" max="37"/>
    <col width="16" customWidth="1" min="38" max="38"/>
    <col width="16" customWidth="1" min="39" max="39"/>
    <col width="34" customWidth="1" min="40" max="40"/>
    <col width="16" customWidth="1" min="41" max="41"/>
    <col width="16" customWidth="1" min="42" max="42"/>
    <col width="19" customWidth="1" min="43" max="43"/>
    <col width="19" customWidth="1" min="44" max="44"/>
    <col width="38" customWidth="1" min="45" max="45"/>
  </cols>
  <sheetData>
    <row r="1" ht="24" customHeight="1">
      <c r="A1" s="1" t="inlineStr">
        <is>
          <t>Record Information</t>
        </is>
      </c>
      <c r="B1" s="1" t="n"/>
      <c r="C1" s="1" t="n"/>
      <c r="D1" s="1" t="n"/>
      <c r="E1" s="1" t="n"/>
      <c r="F1" s="1" t="n"/>
      <c r="G1" s="1" t="inlineStr">
        <is>
          <t>Products</t>
        </is>
      </c>
      <c r="H1" s="1" t="n"/>
      <c r="I1" s="1" t="n"/>
      <c r="J1" s="1" t="inlineStr">
        <is>
          <t>Starting Materials</t>
        </is>
      </c>
      <c r="K1" s="1" t="n"/>
      <c r="L1" s="1" t="n"/>
      <c r="M1" s="1" t="inlineStr">
        <is>
          <t>Reagents</t>
        </is>
      </c>
      <c r="N1" s="1" t="n"/>
      <c r="O1" s="1" t="n"/>
      <c r="P1" s="1" t="inlineStr">
        <is>
          <t>Catalysts</t>
        </is>
      </c>
      <c r="Q1" s="1" t="n"/>
      <c r="R1" s="1" t="n"/>
      <c r="S1" s="1" t="inlineStr">
        <is>
          <t>Solvents</t>
        </is>
      </c>
      <c r="T1" s="1" t="n"/>
      <c r="U1" s="1" t="n"/>
      <c r="V1" s="1" t="inlineStr">
        <is>
          <t>Reaction Time</t>
        </is>
      </c>
      <c r="W1" s="1" t="n"/>
      <c r="X1" s="1" t="n"/>
      <c r="Y1" s="1" t="inlineStr">
        <is>
          <t>Reaction Pressure</t>
        </is>
      </c>
      <c r="Z1" s="1" t="n"/>
      <c r="AA1" s="1" t="n"/>
      <c r="AB1" s="1" t="inlineStr">
        <is>
          <t>Reaction Temperature</t>
        </is>
      </c>
      <c r="AC1" s="1" t="n"/>
      <c r="AD1" s="1" t="n"/>
      <c r="AE1" s="1" t="inlineStr">
        <is>
          <t>Other Reaction Conditions</t>
        </is>
      </c>
      <c r="AF1" s="1" t="n"/>
      <c r="AG1" s="1" t="n"/>
      <c r="AH1" s="1" t="inlineStr">
        <is>
          <t>Number of Reaction Stages</t>
        </is>
      </c>
      <c r="AI1" s="1" t="n"/>
      <c r="AJ1" s="1" t="n"/>
      <c r="AK1" s="1" t="inlineStr">
        <is>
          <t>Type of Reaction Description</t>
        </is>
      </c>
      <c r="AL1" s="1" t="n"/>
      <c r="AM1" s="1" t="n"/>
      <c r="AN1" s="1" t="inlineStr">
        <is>
          <t>Yield</t>
        </is>
      </c>
      <c r="AO1" s="1" t="n"/>
      <c r="AP1" s="1" t="n"/>
      <c r="AQ1" s="1" t="inlineStr">
        <is>
          <t>Review Summary</t>
        </is>
      </c>
      <c r="AR1" s="1" t="n"/>
      <c r="AS1" s="1" t="n"/>
    </row>
    <row r="2" ht="42" customHeight="1">
      <c r="A2" s="2" t="inlineStr">
        <is>
          <t>Job ID</t>
        </is>
      </c>
      <c r="B2" s="2" t="inlineStr">
        <is>
          <t>Literature Set</t>
        </is>
      </c>
      <c r="C2" s="2" t="inlineStr">
        <is>
          <t>Source Filename</t>
        </is>
      </c>
      <c r="D2" s="2" t="inlineStr">
        <is>
          <t>Reaction ID</t>
        </is>
      </c>
      <c r="E2" s="2" t="inlineStr">
        <is>
          <t>Reviewer</t>
        </is>
      </c>
      <c r="F2" s="2" t="inlineStr">
        <is>
          <t>Review Date</t>
        </is>
      </c>
      <c r="G2" s="2" t="inlineStr">
        <is>
          <t>Extracted Value</t>
        </is>
      </c>
      <c r="H2" s="2" t="inlineStr">
        <is>
          <t>AI Confidence Score</t>
        </is>
      </c>
      <c r="I2" s="2" t="inlineStr">
        <is>
          <t>Human Accuracy</t>
        </is>
      </c>
      <c r="J2" s="2" t="inlineStr">
        <is>
          <t>Extracted Value</t>
        </is>
      </c>
      <c r="K2" s="2" t="inlineStr">
        <is>
          <t>AI Confidence Score</t>
        </is>
      </c>
      <c r="L2" s="2" t="inlineStr">
        <is>
          <t>Human Accuracy</t>
        </is>
      </c>
      <c r="M2" s="2" t="inlineStr">
        <is>
          <t>Extracted Value</t>
        </is>
      </c>
      <c r="N2" s="2" t="inlineStr">
        <is>
          <t>AI Confidence Score</t>
        </is>
      </c>
      <c r="O2" s="2" t="inlineStr">
        <is>
          <t>Human Accuracy</t>
        </is>
      </c>
      <c r="P2" s="2" t="inlineStr">
        <is>
          <t>Extracted Value</t>
        </is>
      </c>
      <c r="Q2" s="2" t="inlineStr">
        <is>
          <t>AI Confidence Score</t>
        </is>
      </c>
      <c r="R2" s="2" t="inlineStr">
        <is>
          <t>Human Accuracy</t>
        </is>
      </c>
      <c r="S2" s="2" t="inlineStr">
        <is>
          <t>Extracted Value</t>
        </is>
      </c>
      <c r="T2" s="2" t="inlineStr">
        <is>
          <t>AI Confidence Score</t>
        </is>
      </c>
      <c r="U2" s="2" t="inlineStr">
        <is>
          <t>Human Accuracy</t>
        </is>
      </c>
      <c r="V2" s="2" t="inlineStr">
        <is>
          <t>Extracted Value</t>
        </is>
      </c>
      <c r="W2" s="2" t="inlineStr">
        <is>
          <t>AI Confidence Score</t>
        </is>
      </c>
      <c r="X2" s="2" t="inlineStr">
        <is>
          <t>Human Accuracy</t>
        </is>
      </c>
      <c r="Y2" s="2" t="inlineStr">
        <is>
          <t>Extracted Value</t>
        </is>
      </c>
      <c r="Z2" s="2" t="inlineStr">
        <is>
          <t>AI Confidence Score</t>
        </is>
      </c>
      <c r="AA2" s="2" t="inlineStr">
        <is>
          <t>Human Accuracy</t>
        </is>
      </c>
      <c r="AB2" s="2" t="inlineStr">
        <is>
          <t>Extracted Value</t>
        </is>
      </c>
      <c r="AC2" s="2" t="inlineStr">
        <is>
          <t>AI Confidence Score</t>
        </is>
      </c>
      <c r="AD2" s="2" t="inlineStr">
        <is>
          <t>Human Accuracy</t>
        </is>
      </c>
      <c r="AE2" s="2" t="inlineStr">
        <is>
          <t>Extracted Value</t>
        </is>
      </c>
      <c r="AF2" s="2" t="inlineStr">
        <is>
          <t>AI Confidence Score</t>
        </is>
      </c>
      <c r="AG2" s="2" t="inlineStr">
        <is>
          <t>Human Accuracy</t>
        </is>
      </c>
      <c r="AH2" s="2" t="inlineStr">
        <is>
          <t>Extracted Value</t>
        </is>
      </c>
      <c r="AI2" s="2" t="inlineStr">
        <is>
          <t>AI Confidence Score</t>
        </is>
      </c>
      <c r="AJ2" s="2" t="inlineStr">
        <is>
          <t>Human Accuracy</t>
        </is>
      </c>
      <c r="AK2" s="2" t="inlineStr">
        <is>
          <t>Extracted Value</t>
        </is>
      </c>
      <c r="AL2" s="2" t="inlineStr">
        <is>
          <t>AI Confidence Score</t>
        </is>
      </c>
      <c r="AM2" s="2" t="inlineStr">
        <is>
          <t>Human Accuracy</t>
        </is>
      </c>
      <c r="AN2" s="2" t="inlineStr">
        <is>
          <t>Extracted Value</t>
        </is>
      </c>
      <c r="AO2" s="2" t="inlineStr">
        <is>
          <t>AI Confidence Score</t>
        </is>
      </c>
      <c r="AP2" s="2" t="inlineStr">
        <is>
          <t>Human Accuracy</t>
        </is>
      </c>
      <c r="AQ2" s="2" t="inlineStr">
        <is>
          <t>Average AI Confidence</t>
        </is>
      </c>
      <c r="AR2" s="2" t="inlineStr">
        <is>
          <t>Average Human Accuracy</t>
        </is>
      </c>
      <c r="AS2" s="2" t="inlineStr">
        <is>
          <t>Reviewer Comments</t>
        </is>
      </c>
    </row>
    <row r="3">
      <c r="A3" s="3" t="n"/>
      <c r="B3" s="3" t="n"/>
      <c r="C3" s="3" t="n"/>
      <c r="D3" s="3" t="n"/>
      <c r="E3" s="3" t="n"/>
      <c r="F3" s="3" t="n"/>
      <c r="G3" s="4" t="n"/>
      <c r="H3" s="5" t="n"/>
      <c r="I3" s="6" t="n"/>
      <c r="J3" s="4" t="n"/>
      <c r="K3" s="5" t="n"/>
      <c r="L3" s="6" t="n"/>
      <c r="M3" s="4" t="n"/>
      <c r="N3" s="5" t="n"/>
      <c r="O3" s="6" t="n"/>
      <c r="P3" s="4" t="n"/>
      <c r="Q3" s="5" t="n"/>
      <c r="R3" s="6" t="n"/>
      <c r="S3" s="4" t="n"/>
      <c r="T3" s="5" t="n"/>
      <c r="U3" s="6" t="n"/>
      <c r="V3" s="4" t="n"/>
      <c r="W3" s="5" t="n"/>
      <c r="X3" s="6" t="n"/>
      <c r="Y3" s="4" t="n"/>
      <c r="Z3" s="5" t="n"/>
      <c r="AA3" s="6" t="n"/>
      <c r="AB3" s="4" t="n"/>
      <c r="AC3" s="5" t="n"/>
      <c r="AD3" s="6" t="n"/>
      <c r="AE3" s="4" t="n"/>
      <c r="AF3" s="5" t="n"/>
      <c r="AG3" s="6" t="n"/>
      <c r="AH3" s="4" t="n"/>
      <c r="AI3" s="5" t="n"/>
      <c r="AJ3" s="6" t="n"/>
      <c r="AK3" s="4" t="n"/>
      <c r="AL3" s="5" t="n"/>
      <c r="AM3" s="6" t="n"/>
      <c r="AN3" s="4" t="n"/>
      <c r="AO3" s="5" t="n"/>
      <c r="AP3" s="6" t="n"/>
      <c r="AQ3" s="7">
        <f>IFERROR(AVERAGE(H3,K3,N3,Q3,T3,W3,Z3,AC3,AF3,AI3,AL3,AO3),"")</f>
        <v/>
      </c>
      <c r="AR3" s="7">
        <f>IFERROR(AVERAGE(I3,L3,O3,R3,U3,X3,AA3,AD3,AG3,AJ3,AM3,AP3),"")</f>
        <v/>
      </c>
      <c r="AS3" s="3" t="n"/>
    </row>
    <row r="4">
      <c r="A4" s="3" t="n"/>
      <c r="B4" s="3" t="n"/>
      <c r="C4" s="3" t="n"/>
      <c r="D4" s="3" t="n"/>
      <c r="E4" s="3" t="n"/>
      <c r="F4" s="3" t="n"/>
      <c r="G4" s="4" t="n"/>
      <c r="H4" s="5" t="n"/>
      <c r="I4" s="6" t="n"/>
      <c r="J4" s="4" t="n"/>
      <c r="K4" s="5" t="n"/>
      <c r="L4" s="6" t="n"/>
      <c r="M4" s="4" t="n"/>
      <c r="N4" s="5" t="n"/>
      <c r="O4" s="6" t="n"/>
      <c r="P4" s="4" t="n"/>
      <c r="Q4" s="5" t="n"/>
      <c r="R4" s="6" t="n"/>
      <c r="S4" s="4" t="n"/>
      <c r="T4" s="5" t="n"/>
      <c r="U4" s="6" t="n"/>
      <c r="V4" s="4" t="n"/>
      <c r="W4" s="5" t="n"/>
      <c r="X4" s="6" t="n"/>
      <c r="Y4" s="4" t="n"/>
      <c r="Z4" s="5" t="n"/>
      <c r="AA4" s="6" t="n"/>
      <c r="AB4" s="4" t="n"/>
      <c r="AC4" s="5" t="n"/>
      <c r="AD4" s="6" t="n"/>
      <c r="AE4" s="4" t="n"/>
      <c r="AF4" s="5" t="n"/>
      <c r="AG4" s="6" t="n"/>
      <c r="AH4" s="4" t="n"/>
      <c r="AI4" s="5" t="n"/>
      <c r="AJ4" s="6" t="n"/>
      <c r="AK4" s="4" t="n"/>
      <c r="AL4" s="5" t="n"/>
      <c r="AM4" s="6" t="n"/>
      <c r="AN4" s="4" t="n"/>
      <c r="AO4" s="5" t="n"/>
      <c r="AP4" s="6" t="n"/>
      <c r="AQ4" s="7">
        <f>IFERROR(AVERAGE(H4,K4,N4,Q4,T4,W4,Z4,AC4,AF4,AI4,AL4,AO4),"")</f>
        <v/>
      </c>
      <c r="AR4" s="7">
        <f>IFERROR(AVERAGE(I4,L4,O4,R4,U4,X4,AA4,AD4,AG4,AJ4,AM4,AP4),"")</f>
        <v/>
      </c>
      <c r="AS4" s="3" t="n"/>
    </row>
    <row r="5">
      <c r="A5" s="3" t="n"/>
      <c r="B5" s="3" t="n"/>
      <c r="C5" s="3" t="n"/>
      <c r="D5" s="3" t="n"/>
      <c r="E5" s="3" t="n"/>
      <c r="F5" s="3" t="n"/>
      <c r="G5" s="4" t="n"/>
      <c r="H5" s="5" t="n"/>
      <c r="I5" s="6" t="n"/>
      <c r="J5" s="4" t="n"/>
      <c r="K5" s="5" t="n"/>
      <c r="L5" s="6" t="n"/>
      <c r="M5" s="4" t="n"/>
      <c r="N5" s="5" t="n"/>
      <c r="O5" s="6" t="n"/>
      <c r="P5" s="4" t="n"/>
      <c r="Q5" s="5" t="n"/>
      <c r="R5" s="6" t="n"/>
      <c r="S5" s="4" t="n"/>
      <c r="T5" s="5" t="n"/>
      <c r="U5" s="6" t="n"/>
      <c r="V5" s="4" t="n"/>
      <c r="W5" s="5" t="n"/>
      <c r="X5" s="6" t="n"/>
      <c r="Y5" s="4" t="n"/>
      <c r="Z5" s="5" t="n"/>
      <c r="AA5" s="6" t="n"/>
      <c r="AB5" s="4" t="n"/>
      <c r="AC5" s="5" t="n"/>
      <c r="AD5" s="6" t="n"/>
      <c r="AE5" s="4" t="n"/>
      <c r="AF5" s="5" t="n"/>
      <c r="AG5" s="6" t="n"/>
      <c r="AH5" s="4" t="n"/>
      <c r="AI5" s="5" t="n"/>
      <c r="AJ5" s="6" t="n"/>
      <c r="AK5" s="4" t="n"/>
      <c r="AL5" s="5" t="n"/>
      <c r="AM5" s="6" t="n"/>
      <c r="AN5" s="4" t="n"/>
      <c r="AO5" s="5" t="n"/>
      <c r="AP5" s="6" t="n"/>
      <c r="AQ5" s="7">
        <f>IFERROR(AVERAGE(H5,K5,N5,Q5,T5,W5,Z5,AC5,AF5,AI5,AL5,AO5),"")</f>
        <v/>
      </c>
      <c r="AR5" s="7">
        <f>IFERROR(AVERAGE(I5,L5,O5,R5,U5,X5,AA5,AD5,AG5,AJ5,AM5,AP5),"")</f>
        <v/>
      </c>
      <c r="AS5" s="3" t="n"/>
    </row>
    <row r="6">
      <c r="A6" s="3" t="n"/>
      <c r="B6" s="3" t="n"/>
      <c r="C6" s="3" t="n"/>
      <c r="D6" s="3" t="n"/>
      <c r="E6" s="3" t="n"/>
      <c r="F6" s="3" t="n"/>
      <c r="G6" s="4" t="n"/>
      <c r="H6" s="5" t="n"/>
      <c r="I6" s="6" t="n"/>
      <c r="J6" s="4" t="n"/>
      <c r="K6" s="5" t="n"/>
      <c r="L6" s="6" t="n"/>
      <c r="M6" s="4" t="n"/>
      <c r="N6" s="5" t="n"/>
      <c r="O6" s="6" t="n"/>
      <c r="P6" s="4" t="n"/>
      <c r="Q6" s="5" t="n"/>
      <c r="R6" s="6" t="n"/>
      <c r="S6" s="4" t="n"/>
      <c r="T6" s="5" t="n"/>
      <c r="U6" s="6" t="n"/>
      <c r="V6" s="4" t="n"/>
      <c r="W6" s="5" t="n"/>
      <c r="X6" s="6" t="n"/>
      <c r="Y6" s="4" t="n"/>
      <c r="Z6" s="5" t="n"/>
      <c r="AA6" s="6" t="n"/>
      <c r="AB6" s="4" t="n"/>
      <c r="AC6" s="5" t="n"/>
      <c r="AD6" s="6" t="n"/>
      <c r="AE6" s="4" t="n"/>
      <c r="AF6" s="5" t="n"/>
      <c r="AG6" s="6" t="n"/>
      <c r="AH6" s="4" t="n"/>
      <c r="AI6" s="5" t="n"/>
      <c r="AJ6" s="6" t="n"/>
      <c r="AK6" s="4" t="n"/>
      <c r="AL6" s="5" t="n"/>
      <c r="AM6" s="6" t="n"/>
      <c r="AN6" s="4" t="n"/>
      <c r="AO6" s="5" t="n"/>
      <c r="AP6" s="6" t="n"/>
      <c r="AQ6" s="7">
        <f>IFERROR(AVERAGE(H6,K6,N6,Q6,T6,W6,Z6,AC6,AF6,AI6,AL6,AO6),"")</f>
        <v/>
      </c>
      <c r="AR6" s="7">
        <f>IFERROR(AVERAGE(I6,L6,O6,R6,U6,X6,AA6,AD6,AG6,AJ6,AM6,AP6),"")</f>
        <v/>
      </c>
      <c r="AS6" s="3" t="n"/>
    </row>
    <row r="7">
      <c r="A7" s="3" t="n"/>
      <c r="B7" s="3" t="n"/>
      <c r="C7" s="3" t="n"/>
      <c r="D7" s="3" t="n"/>
      <c r="E7" s="3" t="n"/>
      <c r="F7" s="3" t="n"/>
      <c r="G7" s="4" t="n"/>
      <c r="H7" s="5" t="n"/>
      <c r="I7" s="6" t="n"/>
      <c r="J7" s="4" t="n"/>
      <c r="K7" s="5" t="n"/>
      <c r="L7" s="6" t="n"/>
      <c r="M7" s="4" t="n"/>
      <c r="N7" s="5" t="n"/>
      <c r="O7" s="6" t="n"/>
      <c r="P7" s="4" t="n"/>
      <c r="Q7" s="5" t="n"/>
      <c r="R7" s="6" t="n"/>
      <c r="S7" s="4" t="n"/>
      <c r="T7" s="5" t="n"/>
      <c r="U7" s="6" t="n"/>
      <c r="V7" s="4" t="n"/>
      <c r="W7" s="5" t="n"/>
      <c r="X7" s="6" t="n"/>
      <c r="Y7" s="4" t="n"/>
      <c r="Z7" s="5" t="n"/>
      <c r="AA7" s="6" t="n"/>
      <c r="AB7" s="4" t="n"/>
      <c r="AC7" s="5" t="n"/>
      <c r="AD7" s="6" t="n"/>
      <c r="AE7" s="4" t="n"/>
      <c r="AF7" s="5" t="n"/>
      <c r="AG7" s="6" t="n"/>
      <c r="AH7" s="4" t="n"/>
      <c r="AI7" s="5" t="n"/>
      <c r="AJ7" s="6" t="n"/>
      <c r="AK7" s="4" t="n"/>
      <c r="AL7" s="5" t="n"/>
      <c r="AM7" s="6" t="n"/>
      <c r="AN7" s="4" t="n"/>
      <c r="AO7" s="5" t="n"/>
      <c r="AP7" s="6" t="n"/>
      <c r="AQ7" s="7">
        <f>IFERROR(AVERAGE(H7,K7,N7,Q7,T7,W7,Z7,AC7,AF7,AI7,AL7,AO7),"")</f>
        <v/>
      </c>
      <c r="AR7" s="7">
        <f>IFERROR(AVERAGE(I7,L7,O7,R7,U7,X7,AA7,AD7,AG7,AJ7,AM7,AP7),"")</f>
        <v/>
      </c>
      <c r="AS7" s="3" t="n"/>
    </row>
    <row r="8">
      <c r="A8" s="3" t="n"/>
      <c r="B8" s="3" t="n"/>
      <c r="C8" s="3" t="n"/>
      <c r="D8" s="3" t="n"/>
      <c r="E8" s="3" t="n"/>
      <c r="F8" s="3" t="n"/>
      <c r="G8" s="4" t="n"/>
      <c r="H8" s="5" t="n"/>
      <c r="I8" s="6" t="n"/>
      <c r="J8" s="4" t="n"/>
      <c r="K8" s="5" t="n"/>
      <c r="L8" s="6" t="n"/>
      <c r="M8" s="4" t="n"/>
      <c r="N8" s="5" t="n"/>
      <c r="O8" s="6" t="n"/>
      <c r="P8" s="4" t="n"/>
      <c r="Q8" s="5" t="n"/>
      <c r="R8" s="6" t="n"/>
      <c r="S8" s="4" t="n"/>
      <c r="T8" s="5" t="n"/>
      <c r="U8" s="6" t="n"/>
      <c r="V8" s="4" t="n"/>
      <c r="W8" s="5" t="n"/>
      <c r="X8" s="6" t="n"/>
      <c r="Y8" s="4" t="n"/>
      <c r="Z8" s="5" t="n"/>
      <c r="AA8" s="6" t="n"/>
      <c r="AB8" s="4" t="n"/>
      <c r="AC8" s="5" t="n"/>
      <c r="AD8" s="6" t="n"/>
      <c r="AE8" s="4" t="n"/>
      <c r="AF8" s="5" t="n"/>
      <c r="AG8" s="6" t="n"/>
      <c r="AH8" s="4" t="n"/>
      <c r="AI8" s="5" t="n"/>
      <c r="AJ8" s="6" t="n"/>
      <c r="AK8" s="4" t="n"/>
      <c r="AL8" s="5" t="n"/>
      <c r="AM8" s="6" t="n"/>
      <c r="AN8" s="4" t="n"/>
      <c r="AO8" s="5" t="n"/>
      <c r="AP8" s="6" t="n"/>
      <c r="AQ8" s="7">
        <f>IFERROR(AVERAGE(H8,K8,N8,Q8,T8,W8,Z8,AC8,AF8,AI8,AL8,AO8),"")</f>
        <v/>
      </c>
      <c r="AR8" s="7">
        <f>IFERROR(AVERAGE(I8,L8,O8,R8,U8,X8,AA8,AD8,AG8,AJ8,AM8,AP8),"")</f>
        <v/>
      </c>
      <c r="AS8" s="3" t="n"/>
    </row>
    <row r="9">
      <c r="A9" s="3" t="n"/>
      <c r="B9" s="3" t="n"/>
      <c r="C9" s="3" t="n"/>
      <c r="D9" s="3" t="n"/>
      <c r="E9" s="3" t="n"/>
      <c r="F9" s="3" t="n"/>
      <c r="G9" s="4" t="n"/>
      <c r="H9" s="5" t="n"/>
      <c r="I9" s="6" t="n"/>
      <c r="J9" s="4" t="n"/>
      <c r="K9" s="5" t="n"/>
      <c r="L9" s="6" t="n"/>
      <c r="M9" s="4" t="n"/>
      <c r="N9" s="5" t="n"/>
      <c r="O9" s="6" t="n"/>
      <c r="P9" s="4" t="n"/>
      <c r="Q9" s="5" t="n"/>
      <c r="R9" s="6" t="n"/>
      <c r="S9" s="4" t="n"/>
      <c r="T9" s="5" t="n"/>
      <c r="U9" s="6" t="n"/>
      <c r="V9" s="4" t="n"/>
      <c r="W9" s="5" t="n"/>
      <c r="X9" s="6" t="n"/>
      <c r="Y9" s="4" t="n"/>
      <c r="Z9" s="5" t="n"/>
      <c r="AA9" s="6" t="n"/>
      <c r="AB9" s="4" t="n"/>
      <c r="AC9" s="5" t="n"/>
      <c r="AD9" s="6" t="n"/>
      <c r="AE9" s="4" t="n"/>
      <c r="AF9" s="5" t="n"/>
      <c r="AG9" s="6" t="n"/>
      <c r="AH9" s="4" t="n"/>
      <c r="AI9" s="5" t="n"/>
      <c r="AJ9" s="6" t="n"/>
      <c r="AK9" s="4" t="n"/>
      <c r="AL9" s="5" t="n"/>
      <c r="AM9" s="6" t="n"/>
      <c r="AN9" s="4" t="n"/>
      <c r="AO9" s="5" t="n"/>
      <c r="AP9" s="6" t="n"/>
      <c r="AQ9" s="7">
        <f>IFERROR(AVERAGE(H9,K9,N9,Q9,T9,W9,Z9,AC9,AF9,AI9,AL9,AO9),"")</f>
        <v/>
      </c>
      <c r="AR9" s="7">
        <f>IFERROR(AVERAGE(I9,L9,O9,R9,U9,X9,AA9,AD9,AG9,AJ9,AM9,AP9),"")</f>
        <v/>
      </c>
      <c r="AS9" s="3" t="n"/>
    </row>
    <row r="10">
      <c r="A10" s="3" t="n"/>
      <c r="B10" s="3" t="n"/>
      <c r="C10" s="3" t="n"/>
      <c r="D10" s="3" t="n"/>
      <c r="E10" s="3" t="n"/>
      <c r="F10" s="3" t="n"/>
      <c r="G10" s="4" t="n"/>
      <c r="H10" s="5" t="n"/>
      <c r="I10" s="6" t="n"/>
      <c r="J10" s="4" t="n"/>
      <c r="K10" s="5" t="n"/>
      <c r="L10" s="6" t="n"/>
      <c r="M10" s="4" t="n"/>
      <c r="N10" s="5" t="n"/>
      <c r="O10" s="6" t="n"/>
      <c r="P10" s="4" t="n"/>
      <c r="Q10" s="5" t="n"/>
      <c r="R10" s="6" t="n"/>
      <c r="S10" s="4" t="n"/>
      <c r="T10" s="5" t="n"/>
      <c r="U10" s="6" t="n"/>
      <c r="V10" s="4" t="n"/>
      <c r="W10" s="5" t="n"/>
      <c r="X10" s="6" t="n"/>
      <c r="Y10" s="4" t="n"/>
      <c r="Z10" s="5" t="n"/>
      <c r="AA10" s="6" t="n"/>
      <c r="AB10" s="4" t="n"/>
      <c r="AC10" s="5" t="n"/>
      <c r="AD10" s="6" t="n"/>
      <c r="AE10" s="4" t="n"/>
      <c r="AF10" s="5" t="n"/>
      <c r="AG10" s="6" t="n"/>
      <c r="AH10" s="4" t="n"/>
      <c r="AI10" s="5" t="n"/>
      <c r="AJ10" s="6" t="n"/>
      <c r="AK10" s="4" t="n"/>
      <c r="AL10" s="5" t="n"/>
      <c r="AM10" s="6" t="n"/>
      <c r="AN10" s="4" t="n"/>
      <c r="AO10" s="5" t="n"/>
      <c r="AP10" s="6" t="n"/>
      <c r="AQ10" s="7">
        <f>IFERROR(AVERAGE(H10,K10,N10,Q10,T10,W10,Z10,AC10,AF10,AI10,AL10,AO10),"")</f>
        <v/>
      </c>
      <c r="AR10" s="7">
        <f>IFERROR(AVERAGE(I10,L10,O10,R10,U10,X10,AA10,AD10,AG10,AJ10,AM10,AP10),"")</f>
        <v/>
      </c>
      <c r="AS10" s="3" t="n"/>
    </row>
    <row r="11">
      <c r="A11" s="3" t="n"/>
      <c r="B11" s="3" t="n"/>
      <c r="C11" s="3" t="n"/>
      <c r="D11" s="3" t="n"/>
      <c r="E11" s="3" t="n"/>
      <c r="F11" s="3" t="n"/>
      <c r="G11" s="4" t="n"/>
      <c r="H11" s="5" t="n"/>
      <c r="I11" s="6" t="n"/>
      <c r="J11" s="4" t="n"/>
      <c r="K11" s="5" t="n"/>
      <c r="L11" s="6" t="n"/>
      <c r="M11" s="4" t="n"/>
      <c r="N11" s="5" t="n"/>
      <c r="O11" s="6" t="n"/>
      <c r="P11" s="4" t="n"/>
      <c r="Q11" s="5" t="n"/>
      <c r="R11" s="6" t="n"/>
      <c r="S11" s="4" t="n"/>
      <c r="T11" s="5" t="n"/>
      <c r="U11" s="6" t="n"/>
      <c r="V11" s="4" t="n"/>
      <c r="W11" s="5" t="n"/>
      <c r="X11" s="6" t="n"/>
      <c r="Y11" s="4" t="n"/>
      <c r="Z11" s="5" t="n"/>
      <c r="AA11" s="6" t="n"/>
      <c r="AB11" s="4" t="n"/>
      <c r="AC11" s="5" t="n"/>
      <c r="AD11" s="6" t="n"/>
      <c r="AE11" s="4" t="n"/>
      <c r="AF11" s="5" t="n"/>
      <c r="AG11" s="6" t="n"/>
      <c r="AH11" s="4" t="n"/>
      <c r="AI11" s="5" t="n"/>
      <c r="AJ11" s="6" t="n"/>
      <c r="AK11" s="4" t="n"/>
      <c r="AL11" s="5" t="n"/>
      <c r="AM11" s="6" t="n"/>
      <c r="AN11" s="4" t="n"/>
      <c r="AO11" s="5" t="n"/>
      <c r="AP11" s="6" t="n"/>
      <c r="AQ11" s="7">
        <f>IFERROR(AVERAGE(H11,K11,N11,Q11,T11,W11,Z11,AC11,AF11,AI11,AL11,AO11),"")</f>
        <v/>
      </c>
      <c r="AR11" s="7">
        <f>IFERROR(AVERAGE(I11,L11,O11,R11,U11,X11,AA11,AD11,AG11,AJ11,AM11,AP11),"")</f>
        <v/>
      </c>
      <c r="AS11" s="3" t="n"/>
    </row>
    <row r="12">
      <c r="A12" s="3" t="n"/>
      <c r="B12" s="3" t="n"/>
      <c r="C12" s="3" t="n"/>
      <c r="D12" s="3" t="n"/>
      <c r="E12" s="3" t="n"/>
      <c r="F12" s="3" t="n"/>
      <c r="G12" s="4" t="n"/>
      <c r="H12" s="5" t="n"/>
      <c r="I12" s="6" t="n"/>
      <c r="J12" s="4" t="n"/>
      <c r="K12" s="5" t="n"/>
      <c r="L12" s="6" t="n"/>
      <c r="M12" s="4" t="n"/>
      <c r="N12" s="5" t="n"/>
      <c r="O12" s="6" t="n"/>
      <c r="P12" s="4" t="n"/>
      <c r="Q12" s="5" t="n"/>
      <c r="R12" s="6" t="n"/>
      <c r="S12" s="4" t="n"/>
      <c r="T12" s="5" t="n"/>
      <c r="U12" s="6" t="n"/>
      <c r="V12" s="4" t="n"/>
      <c r="W12" s="5" t="n"/>
      <c r="X12" s="6" t="n"/>
      <c r="Y12" s="4" t="n"/>
      <c r="Z12" s="5" t="n"/>
      <c r="AA12" s="6" t="n"/>
      <c r="AB12" s="4" t="n"/>
      <c r="AC12" s="5" t="n"/>
      <c r="AD12" s="6" t="n"/>
      <c r="AE12" s="4" t="n"/>
      <c r="AF12" s="5" t="n"/>
      <c r="AG12" s="6" t="n"/>
      <c r="AH12" s="4" t="n"/>
      <c r="AI12" s="5" t="n"/>
      <c r="AJ12" s="6" t="n"/>
      <c r="AK12" s="4" t="n"/>
      <c r="AL12" s="5" t="n"/>
      <c r="AM12" s="6" t="n"/>
      <c r="AN12" s="4" t="n"/>
      <c r="AO12" s="5" t="n"/>
      <c r="AP12" s="6" t="n"/>
      <c r="AQ12" s="7">
        <f>IFERROR(AVERAGE(H12,K12,N12,Q12,T12,W12,Z12,AC12,AF12,AI12,AL12,AO12),"")</f>
        <v/>
      </c>
      <c r="AR12" s="7">
        <f>IFERROR(AVERAGE(I12,L12,O12,R12,U12,X12,AA12,AD12,AG12,AJ12,AM12,AP12),"")</f>
        <v/>
      </c>
      <c r="AS12" s="3" t="n"/>
    </row>
    <row r="13">
      <c r="A13" s="3" t="n"/>
      <c r="B13" s="3" t="n"/>
      <c r="C13" s="3" t="n"/>
      <c r="D13" s="3" t="n"/>
      <c r="E13" s="3" t="n"/>
      <c r="F13" s="3" t="n"/>
      <c r="G13" s="4" t="n"/>
      <c r="H13" s="5" t="n"/>
      <c r="I13" s="6" t="n"/>
      <c r="J13" s="4" t="n"/>
      <c r="K13" s="5" t="n"/>
      <c r="L13" s="6" t="n"/>
      <c r="M13" s="4" t="n"/>
      <c r="N13" s="5" t="n"/>
      <c r="O13" s="6" t="n"/>
      <c r="P13" s="4" t="n"/>
      <c r="Q13" s="5" t="n"/>
      <c r="R13" s="6" t="n"/>
      <c r="S13" s="4" t="n"/>
      <c r="T13" s="5" t="n"/>
      <c r="U13" s="6" t="n"/>
      <c r="V13" s="4" t="n"/>
      <c r="W13" s="5" t="n"/>
      <c r="X13" s="6" t="n"/>
      <c r="Y13" s="4" t="n"/>
      <c r="Z13" s="5" t="n"/>
      <c r="AA13" s="6" t="n"/>
      <c r="AB13" s="4" t="n"/>
      <c r="AC13" s="5" t="n"/>
      <c r="AD13" s="6" t="n"/>
      <c r="AE13" s="4" t="n"/>
      <c r="AF13" s="5" t="n"/>
      <c r="AG13" s="6" t="n"/>
      <c r="AH13" s="4" t="n"/>
      <c r="AI13" s="5" t="n"/>
      <c r="AJ13" s="6" t="n"/>
      <c r="AK13" s="4" t="n"/>
      <c r="AL13" s="5" t="n"/>
      <c r="AM13" s="6" t="n"/>
      <c r="AN13" s="4" t="n"/>
      <c r="AO13" s="5" t="n"/>
      <c r="AP13" s="6" t="n"/>
      <c r="AQ13" s="7">
        <f>IFERROR(AVERAGE(H13,K13,N13,Q13,T13,W13,Z13,AC13,AF13,AI13,AL13,AO13),"")</f>
        <v/>
      </c>
      <c r="AR13" s="7">
        <f>IFERROR(AVERAGE(I13,L13,O13,R13,U13,X13,AA13,AD13,AG13,AJ13,AM13,AP13),"")</f>
        <v/>
      </c>
      <c r="AS13" s="3" t="n"/>
    </row>
    <row r="14">
      <c r="A14" s="3" t="n"/>
      <c r="B14" s="3" t="n"/>
      <c r="C14" s="3" t="n"/>
      <c r="D14" s="3" t="n"/>
      <c r="E14" s="3" t="n"/>
      <c r="F14" s="3" t="n"/>
      <c r="G14" s="4" t="n"/>
      <c r="H14" s="5" t="n"/>
      <c r="I14" s="6" t="n"/>
      <c r="J14" s="4" t="n"/>
      <c r="K14" s="5" t="n"/>
      <c r="L14" s="6" t="n"/>
      <c r="M14" s="4" t="n"/>
      <c r="N14" s="5" t="n"/>
      <c r="O14" s="6" t="n"/>
      <c r="P14" s="4" t="n"/>
      <c r="Q14" s="5" t="n"/>
      <c r="R14" s="6" t="n"/>
      <c r="S14" s="4" t="n"/>
      <c r="T14" s="5" t="n"/>
      <c r="U14" s="6" t="n"/>
      <c r="V14" s="4" t="n"/>
      <c r="W14" s="5" t="n"/>
      <c r="X14" s="6" t="n"/>
      <c r="Y14" s="4" t="n"/>
      <c r="Z14" s="5" t="n"/>
      <c r="AA14" s="6" t="n"/>
      <c r="AB14" s="4" t="n"/>
      <c r="AC14" s="5" t="n"/>
      <c r="AD14" s="6" t="n"/>
      <c r="AE14" s="4" t="n"/>
      <c r="AF14" s="5" t="n"/>
      <c r="AG14" s="6" t="n"/>
      <c r="AH14" s="4" t="n"/>
      <c r="AI14" s="5" t="n"/>
      <c r="AJ14" s="6" t="n"/>
      <c r="AK14" s="4" t="n"/>
      <c r="AL14" s="5" t="n"/>
      <c r="AM14" s="6" t="n"/>
      <c r="AN14" s="4" t="n"/>
      <c r="AO14" s="5" t="n"/>
      <c r="AP14" s="6" t="n"/>
      <c r="AQ14" s="7">
        <f>IFERROR(AVERAGE(H14,K14,N14,Q14,T14,W14,Z14,AC14,AF14,AI14,AL14,AO14),"")</f>
        <v/>
      </c>
      <c r="AR14" s="7">
        <f>IFERROR(AVERAGE(I14,L14,O14,R14,U14,X14,AA14,AD14,AG14,AJ14,AM14,AP14),"")</f>
        <v/>
      </c>
      <c r="AS14" s="3" t="n"/>
    </row>
    <row r="15">
      <c r="A15" s="3" t="n"/>
      <c r="B15" s="3" t="n"/>
      <c r="C15" s="3" t="n"/>
      <c r="D15" s="3" t="n"/>
      <c r="E15" s="3" t="n"/>
      <c r="F15" s="3" t="n"/>
      <c r="G15" s="4" t="n"/>
      <c r="H15" s="5" t="n"/>
      <c r="I15" s="6" t="n"/>
      <c r="J15" s="4" t="n"/>
      <c r="K15" s="5" t="n"/>
      <c r="L15" s="6" t="n"/>
      <c r="M15" s="4" t="n"/>
      <c r="N15" s="5" t="n"/>
      <c r="O15" s="6" t="n"/>
      <c r="P15" s="4" t="n"/>
      <c r="Q15" s="5" t="n"/>
      <c r="R15" s="6" t="n"/>
      <c r="S15" s="4" t="n"/>
      <c r="T15" s="5" t="n"/>
      <c r="U15" s="6" t="n"/>
      <c r="V15" s="4" t="n"/>
      <c r="W15" s="5" t="n"/>
      <c r="X15" s="6" t="n"/>
      <c r="Y15" s="4" t="n"/>
      <c r="Z15" s="5" t="n"/>
      <c r="AA15" s="6" t="n"/>
      <c r="AB15" s="4" t="n"/>
      <c r="AC15" s="5" t="n"/>
      <c r="AD15" s="6" t="n"/>
      <c r="AE15" s="4" t="n"/>
      <c r="AF15" s="5" t="n"/>
      <c r="AG15" s="6" t="n"/>
      <c r="AH15" s="4" t="n"/>
      <c r="AI15" s="5" t="n"/>
      <c r="AJ15" s="6" t="n"/>
      <c r="AK15" s="4" t="n"/>
      <c r="AL15" s="5" t="n"/>
      <c r="AM15" s="6" t="n"/>
      <c r="AN15" s="4" t="n"/>
      <c r="AO15" s="5" t="n"/>
      <c r="AP15" s="6" t="n"/>
      <c r="AQ15" s="7">
        <f>IFERROR(AVERAGE(H15,K15,N15,Q15,T15,W15,Z15,AC15,AF15,AI15,AL15,AO15),"")</f>
        <v/>
      </c>
      <c r="AR15" s="7">
        <f>IFERROR(AVERAGE(I15,L15,O15,R15,U15,X15,AA15,AD15,AG15,AJ15,AM15,AP15),"")</f>
        <v/>
      </c>
      <c r="AS15" s="3" t="n"/>
    </row>
    <row r="16">
      <c r="A16" s="3" t="n"/>
      <c r="B16" s="3" t="n"/>
      <c r="C16" s="3" t="n"/>
      <c r="D16" s="3" t="n"/>
      <c r="E16" s="3" t="n"/>
      <c r="F16" s="3" t="n"/>
      <c r="G16" s="4" t="n"/>
      <c r="H16" s="5" t="n"/>
      <c r="I16" s="6" t="n"/>
      <c r="J16" s="4" t="n"/>
      <c r="K16" s="5" t="n"/>
      <c r="L16" s="6" t="n"/>
      <c r="M16" s="4" t="n"/>
      <c r="N16" s="5" t="n"/>
      <c r="O16" s="6" t="n"/>
      <c r="P16" s="4" t="n"/>
      <c r="Q16" s="5" t="n"/>
      <c r="R16" s="6" t="n"/>
      <c r="S16" s="4" t="n"/>
      <c r="T16" s="5" t="n"/>
      <c r="U16" s="6" t="n"/>
      <c r="V16" s="4" t="n"/>
      <c r="W16" s="5" t="n"/>
      <c r="X16" s="6" t="n"/>
      <c r="Y16" s="4" t="n"/>
      <c r="Z16" s="5" t="n"/>
      <c r="AA16" s="6" t="n"/>
      <c r="AB16" s="4" t="n"/>
      <c r="AC16" s="5" t="n"/>
      <c r="AD16" s="6" t="n"/>
      <c r="AE16" s="4" t="n"/>
      <c r="AF16" s="5" t="n"/>
      <c r="AG16" s="6" t="n"/>
      <c r="AH16" s="4" t="n"/>
      <c r="AI16" s="5" t="n"/>
      <c r="AJ16" s="6" t="n"/>
      <c r="AK16" s="4" t="n"/>
      <c r="AL16" s="5" t="n"/>
      <c r="AM16" s="6" t="n"/>
      <c r="AN16" s="4" t="n"/>
      <c r="AO16" s="5" t="n"/>
      <c r="AP16" s="6" t="n"/>
      <c r="AQ16" s="7">
        <f>IFERROR(AVERAGE(H16,K16,N16,Q16,T16,W16,Z16,AC16,AF16,AI16,AL16,AO16),"")</f>
        <v/>
      </c>
      <c r="AR16" s="7">
        <f>IFERROR(AVERAGE(I16,L16,O16,R16,U16,X16,AA16,AD16,AG16,AJ16,AM16,AP16),"")</f>
        <v/>
      </c>
      <c r="AS16" s="3" t="n"/>
    </row>
    <row r="17">
      <c r="A17" s="3" t="n"/>
      <c r="B17" s="3" t="n"/>
      <c r="C17" s="3" t="n"/>
      <c r="D17" s="3" t="n"/>
      <c r="E17" s="3" t="n"/>
      <c r="F17" s="3" t="n"/>
      <c r="G17" s="4" t="n"/>
      <c r="H17" s="5" t="n"/>
      <c r="I17" s="6" t="n"/>
      <c r="J17" s="4" t="n"/>
      <c r="K17" s="5" t="n"/>
      <c r="L17" s="6" t="n"/>
      <c r="M17" s="4" t="n"/>
      <c r="N17" s="5" t="n"/>
      <c r="O17" s="6" t="n"/>
      <c r="P17" s="4" t="n"/>
      <c r="Q17" s="5" t="n"/>
      <c r="R17" s="6" t="n"/>
      <c r="S17" s="4" t="n"/>
      <c r="T17" s="5" t="n"/>
      <c r="U17" s="6" t="n"/>
      <c r="V17" s="4" t="n"/>
      <c r="W17" s="5" t="n"/>
      <c r="X17" s="6" t="n"/>
      <c r="Y17" s="4" t="n"/>
      <c r="Z17" s="5" t="n"/>
      <c r="AA17" s="6" t="n"/>
      <c r="AB17" s="4" t="n"/>
      <c r="AC17" s="5" t="n"/>
      <c r="AD17" s="6" t="n"/>
      <c r="AE17" s="4" t="n"/>
      <c r="AF17" s="5" t="n"/>
      <c r="AG17" s="6" t="n"/>
      <c r="AH17" s="4" t="n"/>
      <c r="AI17" s="5" t="n"/>
      <c r="AJ17" s="6" t="n"/>
      <c r="AK17" s="4" t="n"/>
      <c r="AL17" s="5" t="n"/>
      <c r="AM17" s="6" t="n"/>
      <c r="AN17" s="4" t="n"/>
      <c r="AO17" s="5" t="n"/>
      <c r="AP17" s="6" t="n"/>
      <c r="AQ17" s="7">
        <f>IFERROR(AVERAGE(H17,K17,N17,Q17,T17,W17,Z17,AC17,AF17,AI17,AL17,AO17),"")</f>
        <v/>
      </c>
      <c r="AR17" s="7">
        <f>IFERROR(AVERAGE(I17,L17,O17,R17,U17,X17,AA17,AD17,AG17,AJ17,AM17,AP17),"")</f>
        <v/>
      </c>
      <c r="AS17" s="3" t="n"/>
    </row>
    <row r="18">
      <c r="A18" s="3" t="n"/>
      <c r="B18" s="3" t="n"/>
      <c r="C18" s="3" t="n"/>
      <c r="D18" s="3" t="n"/>
      <c r="E18" s="3" t="n"/>
      <c r="F18" s="3" t="n"/>
      <c r="G18" s="4" t="n"/>
      <c r="H18" s="5" t="n"/>
      <c r="I18" s="6" t="n"/>
      <c r="J18" s="4" t="n"/>
      <c r="K18" s="5" t="n"/>
      <c r="L18" s="6" t="n"/>
      <c r="M18" s="4" t="n"/>
      <c r="N18" s="5" t="n"/>
      <c r="O18" s="6" t="n"/>
      <c r="P18" s="4" t="n"/>
      <c r="Q18" s="5" t="n"/>
      <c r="R18" s="6" t="n"/>
      <c r="S18" s="4" t="n"/>
      <c r="T18" s="5" t="n"/>
      <c r="U18" s="6" t="n"/>
      <c r="V18" s="4" t="n"/>
      <c r="W18" s="5" t="n"/>
      <c r="X18" s="6" t="n"/>
      <c r="Y18" s="4" t="n"/>
      <c r="Z18" s="5" t="n"/>
      <c r="AA18" s="6" t="n"/>
      <c r="AB18" s="4" t="n"/>
      <c r="AC18" s="5" t="n"/>
      <c r="AD18" s="6" t="n"/>
      <c r="AE18" s="4" t="n"/>
      <c r="AF18" s="5" t="n"/>
      <c r="AG18" s="6" t="n"/>
      <c r="AH18" s="4" t="n"/>
      <c r="AI18" s="5" t="n"/>
      <c r="AJ18" s="6" t="n"/>
      <c r="AK18" s="4" t="n"/>
      <c r="AL18" s="5" t="n"/>
      <c r="AM18" s="6" t="n"/>
      <c r="AN18" s="4" t="n"/>
      <c r="AO18" s="5" t="n"/>
      <c r="AP18" s="6" t="n"/>
      <c r="AQ18" s="7">
        <f>IFERROR(AVERAGE(H18,K18,N18,Q18,T18,W18,Z18,AC18,AF18,AI18,AL18,AO18),"")</f>
        <v/>
      </c>
      <c r="AR18" s="7">
        <f>IFERROR(AVERAGE(I18,L18,O18,R18,U18,X18,AA18,AD18,AG18,AJ18,AM18,AP18),"")</f>
        <v/>
      </c>
      <c r="AS18" s="3" t="n"/>
    </row>
    <row r="19">
      <c r="A19" s="3" t="n"/>
      <c r="B19" s="3" t="n"/>
      <c r="C19" s="3" t="n"/>
      <c r="D19" s="3" t="n"/>
      <c r="E19" s="3" t="n"/>
      <c r="F19" s="3" t="n"/>
      <c r="G19" s="4" t="n"/>
      <c r="H19" s="5" t="n"/>
      <c r="I19" s="6" t="n"/>
      <c r="J19" s="4" t="n"/>
      <c r="K19" s="5" t="n"/>
      <c r="L19" s="6" t="n"/>
      <c r="M19" s="4" t="n"/>
      <c r="N19" s="5" t="n"/>
      <c r="O19" s="6" t="n"/>
      <c r="P19" s="4" t="n"/>
      <c r="Q19" s="5" t="n"/>
      <c r="R19" s="6" t="n"/>
      <c r="S19" s="4" t="n"/>
      <c r="T19" s="5" t="n"/>
      <c r="U19" s="6" t="n"/>
      <c r="V19" s="4" t="n"/>
      <c r="W19" s="5" t="n"/>
      <c r="X19" s="6" t="n"/>
      <c r="Y19" s="4" t="n"/>
      <c r="Z19" s="5" t="n"/>
      <c r="AA19" s="6" t="n"/>
      <c r="AB19" s="4" t="n"/>
      <c r="AC19" s="5" t="n"/>
      <c r="AD19" s="6" t="n"/>
      <c r="AE19" s="4" t="n"/>
      <c r="AF19" s="5" t="n"/>
      <c r="AG19" s="6" t="n"/>
      <c r="AH19" s="4" t="n"/>
      <c r="AI19" s="5" t="n"/>
      <c r="AJ19" s="6" t="n"/>
      <c r="AK19" s="4" t="n"/>
      <c r="AL19" s="5" t="n"/>
      <c r="AM19" s="6" t="n"/>
      <c r="AN19" s="4" t="n"/>
      <c r="AO19" s="5" t="n"/>
      <c r="AP19" s="6" t="n"/>
      <c r="AQ19" s="7">
        <f>IFERROR(AVERAGE(H19,K19,N19,Q19,T19,W19,Z19,AC19,AF19,AI19,AL19,AO19),"")</f>
        <v/>
      </c>
      <c r="AR19" s="7">
        <f>IFERROR(AVERAGE(I19,L19,O19,R19,U19,X19,AA19,AD19,AG19,AJ19,AM19,AP19),"")</f>
        <v/>
      </c>
      <c r="AS19" s="3" t="n"/>
    </row>
    <row r="20">
      <c r="A20" s="3" t="n"/>
      <c r="B20" s="3" t="n"/>
      <c r="C20" s="3" t="n"/>
      <c r="D20" s="3" t="n"/>
      <c r="E20" s="3" t="n"/>
      <c r="F20" s="3" t="n"/>
      <c r="G20" s="4" t="n"/>
      <c r="H20" s="5" t="n"/>
      <c r="I20" s="6" t="n"/>
      <c r="J20" s="4" t="n"/>
      <c r="K20" s="5" t="n"/>
      <c r="L20" s="6" t="n"/>
      <c r="M20" s="4" t="n"/>
      <c r="N20" s="5" t="n"/>
      <c r="O20" s="6" t="n"/>
      <c r="P20" s="4" t="n"/>
      <c r="Q20" s="5" t="n"/>
      <c r="R20" s="6" t="n"/>
      <c r="S20" s="4" t="n"/>
      <c r="T20" s="5" t="n"/>
      <c r="U20" s="6" t="n"/>
      <c r="V20" s="4" t="n"/>
      <c r="W20" s="5" t="n"/>
      <c r="X20" s="6" t="n"/>
      <c r="Y20" s="4" t="n"/>
      <c r="Z20" s="5" t="n"/>
      <c r="AA20" s="6" t="n"/>
      <c r="AB20" s="4" t="n"/>
      <c r="AC20" s="5" t="n"/>
      <c r="AD20" s="6" t="n"/>
      <c r="AE20" s="4" t="n"/>
      <c r="AF20" s="5" t="n"/>
      <c r="AG20" s="6" t="n"/>
      <c r="AH20" s="4" t="n"/>
      <c r="AI20" s="5" t="n"/>
      <c r="AJ20" s="6" t="n"/>
      <c r="AK20" s="4" t="n"/>
      <c r="AL20" s="5" t="n"/>
      <c r="AM20" s="6" t="n"/>
      <c r="AN20" s="4" t="n"/>
      <c r="AO20" s="5" t="n"/>
      <c r="AP20" s="6" t="n"/>
      <c r="AQ20" s="7">
        <f>IFERROR(AVERAGE(H20,K20,N20,Q20,T20,W20,Z20,AC20,AF20,AI20,AL20,AO20),"")</f>
        <v/>
      </c>
      <c r="AR20" s="7">
        <f>IFERROR(AVERAGE(I20,L20,O20,R20,U20,X20,AA20,AD20,AG20,AJ20,AM20,AP20),"")</f>
        <v/>
      </c>
      <c r="AS20" s="3" t="n"/>
    </row>
    <row r="21">
      <c r="A21" s="3" t="n"/>
      <c r="B21" s="3" t="n"/>
      <c r="C21" s="3" t="n"/>
      <c r="D21" s="3" t="n"/>
      <c r="E21" s="3" t="n"/>
      <c r="F21" s="3" t="n"/>
      <c r="G21" s="4" t="n"/>
      <c r="H21" s="5" t="n"/>
      <c r="I21" s="6" t="n"/>
      <c r="J21" s="4" t="n"/>
      <c r="K21" s="5" t="n"/>
      <c r="L21" s="6" t="n"/>
      <c r="M21" s="4" t="n"/>
      <c r="N21" s="5" t="n"/>
      <c r="O21" s="6" t="n"/>
      <c r="P21" s="4" t="n"/>
      <c r="Q21" s="5" t="n"/>
      <c r="R21" s="6" t="n"/>
      <c r="S21" s="4" t="n"/>
      <c r="T21" s="5" t="n"/>
      <c r="U21" s="6" t="n"/>
      <c r="V21" s="4" t="n"/>
      <c r="W21" s="5" t="n"/>
      <c r="X21" s="6" t="n"/>
      <c r="Y21" s="4" t="n"/>
      <c r="Z21" s="5" t="n"/>
      <c r="AA21" s="6" t="n"/>
      <c r="AB21" s="4" t="n"/>
      <c r="AC21" s="5" t="n"/>
      <c r="AD21" s="6" t="n"/>
      <c r="AE21" s="4" t="n"/>
      <c r="AF21" s="5" t="n"/>
      <c r="AG21" s="6" t="n"/>
      <c r="AH21" s="4" t="n"/>
      <c r="AI21" s="5" t="n"/>
      <c r="AJ21" s="6" t="n"/>
      <c r="AK21" s="4" t="n"/>
      <c r="AL21" s="5" t="n"/>
      <c r="AM21" s="6" t="n"/>
      <c r="AN21" s="4" t="n"/>
      <c r="AO21" s="5" t="n"/>
      <c r="AP21" s="6" t="n"/>
      <c r="AQ21" s="7">
        <f>IFERROR(AVERAGE(H21,K21,N21,Q21,T21,W21,Z21,AC21,AF21,AI21,AL21,AO21),"")</f>
        <v/>
      </c>
      <c r="AR21" s="7">
        <f>IFERROR(AVERAGE(I21,L21,O21,R21,U21,X21,AA21,AD21,AG21,AJ21,AM21,AP21),"")</f>
        <v/>
      </c>
      <c r="AS21" s="3" t="n"/>
    </row>
    <row r="22">
      <c r="A22" s="3" t="n"/>
      <c r="B22" s="3" t="n"/>
      <c r="C22" s="3" t="n"/>
      <c r="D22" s="3" t="n"/>
      <c r="E22" s="3" t="n"/>
      <c r="F22" s="3" t="n"/>
      <c r="G22" s="4" t="n"/>
      <c r="H22" s="5" t="n"/>
      <c r="I22" s="6" t="n"/>
      <c r="J22" s="4" t="n"/>
      <c r="K22" s="5" t="n"/>
      <c r="L22" s="6" t="n"/>
      <c r="M22" s="4" t="n"/>
      <c r="N22" s="5" t="n"/>
      <c r="O22" s="6" t="n"/>
      <c r="P22" s="4" t="n"/>
      <c r="Q22" s="5" t="n"/>
      <c r="R22" s="6" t="n"/>
      <c r="S22" s="4" t="n"/>
      <c r="T22" s="5" t="n"/>
      <c r="U22" s="6" t="n"/>
      <c r="V22" s="4" t="n"/>
      <c r="W22" s="5" t="n"/>
      <c r="X22" s="6" t="n"/>
      <c r="Y22" s="4" t="n"/>
      <c r="Z22" s="5" t="n"/>
      <c r="AA22" s="6" t="n"/>
      <c r="AB22" s="4" t="n"/>
      <c r="AC22" s="5" t="n"/>
      <c r="AD22" s="6" t="n"/>
      <c r="AE22" s="4" t="n"/>
      <c r="AF22" s="5" t="n"/>
      <c r="AG22" s="6" t="n"/>
      <c r="AH22" s="4" t="n"/>
      <c r="AI22" s="5" t="n"/>
      <c r="AJ22" s="6" t="n"/>
      <c r="AK22" s="4" t="n"/>
      <c r="AL22" s="5" t="n"/>
      <c r="AM22" s="6" t="n"/>
      <c r="AN22" s="4" t="n"/>
      <c r="AO22" s="5" t="n"/>
      <c r="AP22" s="6" t="n"/>
      <c r="AQ22" s="7">
        <f>IFERROR(AVERAGE(H22,K22,N22,Q22,T22,W22,Z22,AC22,AF22,AI22,AL22,AO22),"")</f>
        <v/>
      </c>
      <c r="AR22" s="7">
        <f>IFERROR(AVERAGE(I22,L22,O22,R22,U22,X22,AA22,AD22,AG22,AJ22,AM22,AP22),"")</f>
        <v/>
      </c>
      <c r="AS22" s="3" t="n"/>
    </row>
    <row r="23">
      <c r="A23" s="3" t="n"/>
      <c r="B23" s="3" t="n"/>
      <c r="C23" s="3" t="n"/>
      <c r="D23" s="3" t="n"/>
      <c r="E23" s="3" t="n"/>
      <c r="F23" s="3" t="n"/>
      <c r="G23" s="4" t="n"/>
      <c r="H23" s="5" t="n"/>
      <c r="I23" s="6" t="n"/>
      <c r="J23" s="4" t="n"/>
      <c r="K23" s="5" t="n"/>
      <c r="L23" s="6" t="n"/>
      <c r="M23" s="4" t="n"/>
      <c r="N23" s="5" t="n"/>
      <c r="O23" s="6" t="n"/>
      <c r="P23" s="4" t="n"/>
      <c r="Q23" s="5" t="n"/>
      <c r="R23" s="6" t="n"/>
      <c r="S23" s="4" t="n"/>
      <c r="T23" s="5" t="n"/>
      <c r="U23" s="6" t="n"/>
      <c r="V23" s="4" t="n"/>
      <c r="W23" s="5" t="n"/>
      <c r="X23" s="6" t="n"/>
      <c r="Y23" s="4" t="n"/>
      <c r="Z23" s="5" t="n"/>
      <c r="AA23" s="6" t="n"/>
      <c r="AB23" s="4" t="n"/>
      <c r="AC23" s="5" t="n"/>
      <c r="AD23" s="6" t="n"/>
      <c r="AE23" s="4" t="n"/>
      <c r="AF23" s="5" t="n"/>
      <c r="AG23" s="6" t="n"/>
      <c r="AH23" s="4" t="n"/>
      <c r="AI23" s="5" t="n"/>
      <c r="AJ23" s="6" t="n"/>
      <c r="AK23" s="4" t="n"/>
      <c r="AL23" s="5" t="n"/>
      <c r="AM23" s="6" t="n"/>
      <c r="AN23" s="4" t="n"/>
      <c r="AO23" s="5" t="n"/>
      <c r="AP23" s="6" t="n"/>
      <c r="AQ23" s="7">
        <f>IFERROR(AVERAGE(H23,K23,N23,Q23,T23,W23,Z23,AC23,AF23,AI23,AL23,AO23),"")</f>
        <v/>
      </c>
      <c r="AR23" s="7">
        <f>IFERROR(AVERAGE(I23,L23,O23,R23,U23,X23,AA23,AD23,AG23,AJ23,AM23,AP23),"")</f>
        <v/>
      </c>
      <c r="AS23" s="3" t="n"/>
    </row>
    <row r="24">
      <c r="A24" s="3" t="n"/>
      <c r="B24" s="3" t="n"/>
      <c r="C24" s="3" t="n"/>
      <c r="D24" s="3" t="n"/>
      <c r="E24" s="3" t="n"/>
      <c r="F24" s="3" t="n"/>
      <c r="G24" s="4" t="n"/>
      <c r="H24" s="5" t="n"/>
      <c r="I24" s="6" t="n"/>
      <c r="J24" s="4" t="n"/>
      <c r="K24" s="5" t="n"/>
      <c r="L24" s="6" t="n"/>
      <c r="M24" s="4" t="n"/>
      <c r="N24" s="5" t="n"/>
      <c r="O24" s="6" t="n"/>
      <c r="P24" s="4" t="n"/>
      <c r="Q24" s="5" t="n"/>
      <c r="R24" s="6" t="n"/>
      <c r="S24" s="4" t="n"/>
      <c r="T24" s="5" t="n"/>
      <c r="U24" s="6" t="n"/>
      <c r="V24" s="4" t="n"/>
      <c r="W24" s="5" t="n"/>
      <c r="X24" s="6" t="n"/>
      <c r="Y24" s="4" t="n"/>
      <c r="Z24" s="5" t="n"/>
      <c r="AA24" s="6" t="n"/>
      <c r="AB24" s="4" t="n"/>
      <c r="AC24" s="5" t="n"/>
      <c r="AD24" s="6" t="n"/>
      <c r="AE24" s="4" t="n"/>
      <c r="AF24" s="5" t="n"/>
      <c r="AG24" s="6" t="n"/>
      <c r="AH24" s="4" t="n"/>
      <c r="AI24" s="5" t="n"/>
      <c r="AJ24" s="6" t="n"/>
      <c r="AK24" s="4" t="n"/>
      <c r="AL24" s="5" t="n"/>
      <c r="AM24" s="6" t="n"/>
      <c r="AN24" s="4" t="n"/>
      <c r="AO24" s="5" t="n"/>
      <c r="AP24" s="6" t="n"/>
      <c r="AQ24" s="7">
        <f>IFERROR(AVERAGE(H24,K24,N24,Q24,T24,W24,Z24,AC24,AF24,AI24,AL24,AO24),"")</f>
        <v/>
      </c>
      <c r="AR24" s="7">
        <f>IFERROR(AVERAGE(I24,L24,O24,R24,U24,X24,AA24,AD24,AG24,AJ24,AM24,AP24),"")</f>
        <v/>
      </c>
      <c r="AS24" s="3" t="n"/>
    </row>
    <row r="25">
      <c r="A25" s="3" t="n"/>
      <c r="B25" s="3" t="n"/>
      <c r="C25" s="3" t="n"/>
      <c r="D25" s="3" t="n"/>
      <c r="E25" s="3" t="n"/>
      <c r="F25" s="3" t="n"/>
      <c r="G25" s="4" t="n"/>
      <c r="H25" s="5" t="n"/>
      <c r="I25" s="6" t="n"/>
      <c r="J25" s="4" t="n"/>
      <c r="K25" s="5" t="n"/>
      <c r="L25" s="6" t="n"/>
      <c r="M25" s="4" t="n"/>
      <c r="N25" s="5" t="n"/>
      <c r="O25" s="6" t="n"/>
      <c r="P25" s="4" t="n"/>
      <c r="Q25" s="5" t="n"/>
      <c r="R25" s="6" t="n"/>
      <c r="S25" s="4" t="n"/>
      <c r="T25" s="5" t="n"/>
      <c r="U25" s="6" t="n"/>
      <c r="V25" s="4" t="n"/>
      <c r="W25" s="5" t="n"/>
      <c r="X25" s="6" t="n"/>
      <c r="Y25" s="4" t="n"/>
      <c r="Z25" s="5" t="n"/>
      <c r="AA25" s="6" t="n"/>
      <c r="AB25" s="4" t="n"/>
      <c r="AC25" s="5" t="n"/>
      <c r="AD25" s="6" t="n"/>
      <c r="AE25" s="4" t="n"/>
      <c r="AF25" s="5" t="n"/>
      <c r="AG25" s="6" t="n"/>
      <c r="AH25" s="4" t="n"/>
      <c r="AI25" s="5" t="n"/>
      <c r="AJ25" s="6" t="n"/>
      <c r="AK25" s="4" t="n"/>
      <c r="AL25" s="5" t="n"/>
      <c r="AM25" s="6" t="n"/>
      <c r="AN25" s="4" t="n"/>
      <c r="AO25" s="5" t="n"/>
      <c r="AP25" s="6" t="n"/>
      <c r="AQ25" s="7">
        <f>IFERROR(AVERAGE(H25,K25,N25,Q25,T25,W25,Z25,AC25,AF25,AI25,AL25,AO25),"")</f>
        <v/>
      </c>
      <c r="AR25" s="7">
        <f>IFERROR(AVERAGE(I25,L25,O25,R25,U25,X25,AA25,AD25,AG25,AJ25,AM25,AP25),"")</f>
        <v/>
      </c>
      <c r="AS25" s="3" t="n"/>
    </row>
    <row r="26">
      <c r="A26" s="3" t="n"/>
      <c r="B26" s="3" t="n"/>
      <c r="C26" s="3" t="n"/>
      <c r="D26" s="3" t="n"/>
      <c r="E26" s="3" t="n"/>
      <c r="F26" s="3" t="n"/>
      <c r="G26" s="4" t="n"/>
      <c r="H26" s="5" t="n"/>
      <c r="I26" s="6" t="n"/>
      <c r="J26" s="4" t="n"/>
      <c r="K26" s="5" t="n"/>
      <c r="L26" s="6" t="n"/>
      <c r="M26" s="4" t="n"/>
      <c r="N26" s="5" t="n"/>
      <c r="O26" s="6" t="n"/>
      <c r="P26" s="4" t="n"/>
      <c r="Q26" s="5" t="n"/>
      <c r="R26" s="6" t="n"/>
      <c r="S26" s="4" t="n"/>
      <c r="T26" s="5" t="n"/>
      <c r="U26" s="6" t="n"/>
      <c r="V26" s="4" t="n"/>
      <c r="W26" s="5" t="n"/>
      <c r="X26" s="6" t="n"/>
      <c r="Y26" s="4" t="n"/>
      <c r="Z26" s="5" t="n"/>
      <c r="AA26" s="6" t="n"/>
      <c r="AB26" s="4" t="n"/>
      <c r="AC26" s="5" t="n"/>
      <c r="AD26" s="6" t="n"/>
      <c r="AE26" s="4" t="n"/>
      <c r="AF26" s="5" t="n"/>
      <c r="AG26" s="6" t="n"/>
      <c r="AH26" s="4" t="n"/>
      <c r="AI26" s="5" t="n"/>
      <c r="AJ26" s="6" t="n"/>
      <c r="AK26" s="4" t="n"/>
      <c r="AL26" s="5" t="n"/>
      <c r="AM26" s="6" t="n"/>
      <c r="AN26" s="4" t="n"/>
      <c r="AO26" s="5" t="n"/>
      <c r="AP26" s="6" t="n"/>
      <c r="AQ26" s="7">
        <f>IFERROR(AVERAGE(H26,K26,N26,Q26,T26,W26,Z26,AC26,AF26,AI26,AL26,AO26),"")</f>
        <v/>
      </c>
      <c r="AR26" s="7">
        <f>IFERROR(AVERAGE(I26,L26,O26,R26,U26,X26,AA26,AD26,AG26,AJ26,AM26,AP26),"")</f>
        <v/>
      </c>
      <c r="AS26" s="3" t="n"/>
    </row>
    <row r="27">
      <c r="A27" s="3" t="n"/>
      <c r="B27" s="3" t="n"/>
      <c r="C27" s="3" t="n"/>
      <c r="D27" s="3" t="n"/>
      <c r="E27" s="3" t="n"/>
      <c r="F27" s="3" t="n"/>
      <c r="G27" s="4" t="n"/>
      <c r="H27" s="5" t="n"/>
      <c r="I27" s="6" t="n"/>
      <c r="J27" s="4" t="n"/>
      <c r="K27" s="5" t="n"/>
      <c r="L27" s="6" t="n"/>
      <c r="M27" s="4" t="n"/>
      <c r="N27" s="5" t="n"/>
      <c r="O27" s="6" t="n"/>
      <c r="P27" s="4" t="n"/>
      <c r="Q27" s="5" t="n"/>
      <c r="R27" s="6" t="n"/>
      <c r="S27" s="4" t="n"/>
      <c r="T27" s="5" t="n"/>
      <c r="U27" s="6" t="n"/>
      <c r="V27" s="4" t="n"/>
      <c r="W27" s="5" t="n"/>
      <c r="X27" s="6" t="n"/>
      <c r="Y27" s="4" t="n"/>
      <c r="Z27" s="5" t="n"/>
      <c r="AA27" s="6" t="n"/>
      <c r="AB27" s="4" t="n"/>
      <c r="AC27" s="5" t="n"/>
      <c r="AD27" s="6" t="n"/>
      <c r="AE27" s="4" t="n"/>
      <c r="AF27" s="5" t="n"/>
      <c r="AG27" s="6" t="n"/>
      <c r="AH27" s="4" t="n"/>
      <c r="AI27" s="5" t="n"/>
      <c r="AJ27" s="6" t="n"/>
      <c r="AK27" s="4" t="n"/>
      <c r="AL27" s="5" t="n"/>
      <c r="AM27" s="6" t="n"/>
      <c r="AN27" s="4" t="n"/>
      <c r="AO27" s="5" t="n"/>
      <c r="AP27" s="6" t="n"/>
      <c r="AQ27" s="7">
        <f>IFERROR(AVERAGE(H27,K27,N27,Q27,T27,W27,Z27,AC27,AF27,AI27,AL27,AO27),"")</f>
        <v/>
      </c>
      <c r="AR27" s="7">
        <f>IFERROR(AVERAGE(I27,L27,O27,R27,U27,X27,AA27,AD27,AG27,AJ27,AM27,AP27),"")</f>
        <v/>
      </c>
      <c r="AS27" s="3" t="n"/>
    </row>
    <row r="28">
      <c r="A28" s="3" t="n"/>
      <c r="B28" s="3" t="n"/>
      <c r="C28" s="3" t="n"/>
      <c r="D28" s="3" t="n"/>
      <c r="E28" s="3" t="n"/>
      <c r="F28" s="3" t="n"/>
      <c r="G28" s="4" t="n"/>
      <c r="H28" s="5" t="n"/>
      <c r="I28" s="6" t="n"/>
      <c r="J28" s="4" t="n"/>
      <c r="K28" s="5" t="n"/>
      <c r="L28" s="6" t="n"/>
      <c r="M28" s="4" t="n"/>
      <c r="N28" s="5" t="n"/>
      <c r="O28" s="6" t="n"/>
      <c r="P28" s="4" t="n"/>
      <c r="Q28" s="5" t="n"/>
      <c r="R28" s="6" t="n"/>
      <c r="S28" s="4" t="n"/>
      <c r="T28" s="5" t="n"/>
      <c r="U28" s="6" t="n"/>
      <c r="V28" s="4" t="n"/>
      <c r="W28" s="5" t="n"/>
      <c r="X28" s="6" t="n"/>
      <c r="Y28" s="4" t="n"/>
      <c r="Z28" s="5" t="n"/>
      <c r="AA28" s="6" t="n"/>
      <c r="AB28" s="4" t="n"/>
      <c r="AC28" s="5" t="n"/>
      <c r="AD28" s="6" t="n"/>
      <c r="AE28" s="4" t="n"/>
      <c r="AF28" s="5" t="n"/>
      <c r="AG28" s="6" t="n"/>
      <c r="AH28" s="4" t="n"/>
      <c r="AI28" s="5" t="n"/>
      <c r="AJ28" s="6" t="n"/>
      <c r="AK28" s="4" t="n"/>
      <c r="AL28" s="5" t="n"/>
      <c r="AM28" s="6" t="n"/>
      <c r="AN28" s="4" t="n"/>
      <c r="AO28" s="5" t="n"/>
      <c r="AP28" s="6" t="n"/>
      <c r="AQ28" s="7">
        <f>IFERROR(AVERAGE(H28,K28,N28,Q28,T28,W28,Z28,AC28,AF28,AI28,AL28,AO28),"")</f>
        <v/>
      </c>
      <c r="AR28" s="7">
        <f>IFERROR(AVERAGE(I28,L28,O28,R28,U28,X28,AA28,AD28,AG28,AJ28,AM28,AP28),"")</f>
        <v/>
      </c>
      <c r="AS28" s="3" t="n"/>
    </row>
    <row r="29">
      <c r="A29" s="3" t="n"/>
      <c r="B29" s="3" t="n"/>
      <c r="C29" s="3" t="n"/>
      <c r="D29" s="3" t="n"/>
      <c r="E29" s="3" t="n"/>
      <c r="F29" s="3" t="n"/>
      <c r="G29" s="4" t="n"/>
      <c r="H29" s="5" t="n"/>
      <c r="I29" s="6" t="n"/>
      <c r="J29" s="4" t="n"/>
      <c r="K29" s="5" t="n"/>
      <c r="L29" s="6" t="n"/>
      <c r="M29" s="4" t="n"/>
      <c r="N29" s="5" t="n"/>
      <c r="O29" s="6" t="n"/>
      <c r="P29" s="4" t="n"/>
      <c r="Q29" s="5" t="n"/>
      <c r="R29" s="6" t="n"/>
      <c r="S29" s="4" t="n"/>
      <c r="T29" s="5" t="n"/>
      <c r="U29" s="6" t="n"/>
      <c r="V29" s="4" t="n"/>
      <c r="W29" s="5" t="n"/>
      <c r="X29" s="6" t="n"/>
      <c r="Y29" s="4" t="n"/>
      <c r="Z29" s="5" t="n"/>
      <c r="AA29" s="6" t="n"/>
      <c r="AB29" s="4" t="n"/>
      <c r="AC29" s="5" t="n"/>
      <c r="AD29" s="6" t="n"/>
      <c r="AE29" s="4" t="n"/>
      <c r="AF29" s="5" t="n"/>
      <c r="AG29" s="6" t="n"/>
      <c r="AH29" s="4" t="n"/>
      <c r="AI29" s="5" t="n"/>
      <c r="AJ29" s="6" t="n"/>
      <c r="AK29" s="4" t="n"/>
      <c r="AL29" s="5" t="n"/>
      <c r="AM29" s="6" t="n"/>
      <c r="AN29" s="4" t="n"/>
      <c r="AO29" s="5" t="n"/>
      <c r="AP29" s="6" t="n"/>
      <c r="AQ29" s="7">
        <f>IFERROR(AVERAGE(H29,K29,N29,Q29,T29,W29,Z29,AC29,AF29,AI29,AL29,AO29),"")</f>
        <v/>
      </c>
      <c r="AR29" s="7">
        <f>IFERROR(AVERAGE(I29,L29,O29,R29,U29,X29,AA29,AD29,AG29,AJ29,AM29,AP29),"")</f>
        <v/>
      </c>
      <c r="AS29" s="3" t="n"/>
    </row>
    <row r="30">
      <c r="A30" s="3" t="n"/>
      <c r="B30" s="3" t="n"/>
      <c r="C30" s="3" t="n"/>
      <c r="D30" s="3" t="n"/>
      <c r="E30" s="3" t="n"/>
      <c r="F30" s="3" t="n"/>
      <c r="G30" s="4" t="n"/>
      <c r="H30" s="5" t="n"/>
      <c r="I30" s="6" t="n"/>
      <c r="J30" s="4" t="n"/>
      <c r="K30" s="5" t="n"/>
      <c r="L30" s="6" t="n"/>
      <c r="M30" s="4" t="n"/>
      <c r="N30" s="5" t="n"/>
      <c r="O30" s="6" t="n"/>
      <c r="P30" s="4" t="n"/>
      <c r="Q30" s="5" t="n"/>
      <c r="R30" s="6" t="n"/>
      <c r="S30" s="4" t="n"/>
      <c r="T30" s="5" t="n"/>
      <c r="U30" s="6" t="n"/>
      <c r="V30" s="4" t="n"/>
      <c r="W30" s="5" t="n"/>
      <c r="X30" s="6" t="n"/>
      <c r="Y30" s="4" t="n"/>
      <c r="Z30" s="5" t="n"/>
      <c r="AA30" s="6" t="n"/>
      <c r="AB30" s="4" t="n"/>
      <c r="AC30" s="5" t="n"/>
      <c r="AD30" s="6" t="n"/>
      <c r="AE30" s="4" t="n"/>
      <c r="AF30" s="5" t="n"/>
      <c r="AG30" s="6" t="n"/>
      <c r="AH30" s="4" t="n"/>
      <c r="AI30" s="5" t="n"/>
      <c r="AJ30" s="6" t="n"/>
      <c r="AK30" s="4" t="n"/>
      <c r="AL30" s="5" t="n"/>
      <c r="AM30" s="6" t="n"/>
      <c r="AN30" s="4" t="n"/>
      <c r="AO30" s="5" t="n"/>
      <c r="AP30" s="6" t="n"/>
      <c r="AQ30" s="7">
        <f>IFERROR(AVERAGE(H30,K30,N30,Q30,T30,W30,Z30,AC30,AF30,AI30,AL30,AO30),"")</f>
        <v/>
      </c>
      <c r="AR30" s="7">
        <f>IFERROR(AVERAGE(I30,L30,O30,R30,U30,X30,AA30,AD30,AG30,AJ30,AM30,AP30),"")</f>
        <v/>
      </c>
      <c r="AS30" s="3" t="n"/>
    </row>
    <row r="31">
      <c r="A31" s="3" t="n"/>
      <c r="B31" s="3" t="n"/>
      <c r="C31" s="3" t="n"/>
      <c r="D31" s="3" t="n"/>
      <c r="E31" s="3" t="n"/>
      <c r="F31" s="3" t="n"/>
      <c r="G31" s="4" t="n"/>
      <c r="H31" s="5" t="n"/>
      <c r="I31" s="6" t="n"/>
      <c r="J31" s="4" t="n"/>
      <c r="K31" s="5" t="n"/>
      <c r="L31" s="6" t="n"/>
      <c r="M31" s="4" t="n"/>
      <c r="N31" s="5" t="n"/>
      <c r="O31" s="6" t="n"/>
      <c r="P31" s="4" t="n"/>
      <c r="Q31" s="5" t="n"/>
      <c r="R31" s="6" t="n"/>
      <c r="S31" s="4" t="n"/>
      <c r="T31" s="5" t="n"/>
      <c r="U31" s="6" t="n"/>
      <c r="V31" s="4" t="n"/>
      <c r="W31" s="5" t="n"/>
      <c r="X31" s="6" t="n"/>
      <c r="Y31" s="4" t="n"/>
      <c r="Z31" s="5" t="n"/>
      <c r="AA31" s="6" t="n"/>
      <c r="AB31" s="4" t="n"/>
      <c r="AC31" s="5" t="n"/>
      <c r="AD31" s="6" t="n"/>
      <c r="AE31" s="4" t="n"/>
      <c r="AF31" s="5" t="n"/>
      <c r="AG31" s="6" t="n"/>
      <c r="AH31" s="4" t="n"/>
      <c r="AI31" s="5" t="n"/>
      <c r="AJ31" s="6" t="n"/>
      <c r="AK31" s="4" t="n"/>
      <c r="AL31" s="5" t="n"/>
      <c r="AM31" s="6" t="n"/>
      <c r="AN31" s="4" t="n"/>
      <c r="AO31" s="5" t="n"/>
      <c r="AP31" s="6" t="n"/>
      <c r="AQ31" s="7">
        <f>IFERROR(AVERAGE(H31,K31,N31,Q31,T31,W31,Z31,AC31,AF31,AI31,AL31,AO31),"")</f>
        <v/>
      </c>
      <c r="AR31" s="7">
        <f>IFERROR(AVERAGE(I31,L31,O31,R31,U31,X31,AA31,AD31,AG31,AJ31,AM31,AP31),"")</f>
        <v/>
      </c>
      <c r="AS31" s="3" t="n"/>
    </row>
    <row r="32">
      <c r="A32" s="3" t="n"/>
      <c r="B32" s="3" t="n"/>
      <c r="C32" s="3" t="n"/>
      <c r="D32" s="3" t="n"/>
      <c r="E32" s="3" t="n"/>
      <c r="F32" s="3" t="n"/>
      <c r="G32" s="4" t="n"/>
      <c r="H32" s="5" t="n"/>
      <c r="I32" s="6" t="n"/>
      <c r="J32" s="4" t="n"/>
      <c r="K32" s="5" t="n"/>
      <c r="L32" s="6" t="n"/>
      <c r="M32" s="4" t="n"/>
      <c r="N32" s="5" t="n"/>
      <c r="O32" s="6" t="n"/>
      <c r="P32" s="4" t="n"/>
      <c r="Q32" s="5" t="n"/>
      <c r="R32" s="6" t="n"/>
      <c r="S32" s="4" t="n"/>
      <c r="T32" s="5" t="n"/>
      <c r="U32" s="6" t="n"/>
      <c r="V32" s="4" t="n"/>
      <c r="W32" s="5" t="n"/>
      <c r="X32" s="6" t="n"/>
      <c r="Y32" s="4" t="n"/>
      <c r="Z32" s="5" t="n"/>
      <c r="AA32" s="6" t="n"/>
      <c r="AB32" s="4" t="n"/>
      <c r="AC32" s="5" t="n"/>
      <c r="AD32" s="6" t="n"/>
      <c r="AE32" s="4" t="n"/>
      <c r="AF32" s="5" t="n"/>
      <c r="AG32" s="6" t="n"/>
      <c r="AH32" s="4" t="n"/>
      <c r="AI32" s="5" t="n"/>
      <c r="AJ32" s="6" t="n"/>
      <c r="AK32" s="4" t="n"/>
      <c r="AL32" s="5" t="n"/>
      <c r="AM32" s="6" t="n"/>
      <c r="AN32" s="4" t="n"/>
      <c r="AO32" s="5" t="n"/>
      <c r="AP32" s="6" t="n"/>
      <c r="AQ32" s="7">
        <f>IFERROR(AVERAGE(H32,K32,N32,Q32,T32,W32,Z32,AC32,AF32,AI32,AL32,AO32),"")</f>
        <v/>
      </c>
      <c r="AR32" s="7">
        <f>IFERROR(AVERAGE(I32,L32,O32,R32,U32,X32,AA32,AD32,AG32,AJ32,AM32,AP32),"")</f>
        <v/>
      </c>
      <c r="AS32" s="3" t="n"/>
    </row>
    <row r="33">
      <c r="A33" s="3" t="n"/>
      <c r="B33" s="3" t="n"/>
      <c r="C33" s="3" t="n"/>
      <c r="D33" s="3" t="n"/>
      <c r="E33" s="3" t="n"/>
      <c r="F33" s="3" t="n"/>
      <c r="G33" s="4" t="n"/>
      <c r="H33" s="5" t="n"/>
      <c r="I33" s="6" t="n"/>
      <c r="J33" s="4" t="n"/>
      <c r="K33" s="5" t="n"/>
      <c r="L33" s="6" t="n"/>
      <c r="M33" s="4" t="n"/>
      <c r="N33" s="5" t="n"/>
      <c r="O33" s="6" t="n"/>
      <c r="P33" s="4" t="n"/>
      <c r="Q33" s="5" t="n"/>
      <c r="R33" s="6" t="n"/>
      <c r="S33" s="4" t="n"/>
      <c r="T33" s="5" t="n"/>
      <c r="U33" s="6" t="n"/>
      <c r="V33" s="4" t="n"/>
      <c r="W33" s="5" t="n"/>
      <c r="X33" s="6" t="n"/>
      <c r="Y33" s="4" t="n"/>
      <c r="Z33" s="5" t="n"/>
      <c r="AA33" s="6" t="n"/>
      <c r="AB33" s="4" t="n"/>
      <c r="AC33" s="5" t="n"/>
      <c r="AD33" s="6" t="n"/>
      <c r="AE33" s="4" t="n"/>
      <c r="AF33" s="5" t="n"/>
      <c r="AG33" s="6" t="n"/>
      <c r="AH33" s="4" t="n"/>
      <c r="AI33" s="5" t="n"/>
      <c r="AJ33" s="6" t="n"/>
      <c r="AK33" s="4" t="n"/>
      <c r="AL33" s="5" t="n"/>
      <c r="AM33" s="6" t="n"/>
      <c r="AN33" s="4" t="n"/>
      <c r="AO33" s="5" t="n"/>
      <c r="AP33" s="6" t="n"/>
      <c r="AQ33" s="7">
        <f>IFERROR(AVERAGE(H33,K33,N33,Q33,T33,W33,Z33,AC33,AF33,AI33,AL33,AO33),"")</f>
        <v/>
      </c>
      <c r="AR33" s="7">
        <f>IFERROR(AVERAGE(I33,L33,O33,R33,U33,X33,AA33,AD33,AG33,AJ33,AM33,AP33),"")</f>
        <v/>
      </c>
      <c r="AS33" s="3" t="n"/>
    </row>
    <row r="34">
      <c r="A34" s="3" t="n"/>
      <c r="B34" s="3" t="n"/>
      <c r="C34" s="3" t="n"/>
      <c r="D34" s="3" t="n"/>
      <c r="E34" s="3" t="n"/>
      <c r="F34" s="3" t="n"/>
      <c r="G34" s="4" t="n"/>
      <c r="H34" s="5" t="n"/>
      <c r="I34" s="6" t="n"/>
      <c r="J34" s="4" t="n"/>
      <c r="K34" s="5" t="n"/>
      <c r="L34" s="6" t="n"/>
      <c r="M34" s="4" t="n"/>
      <c r="N34" s="5" t="n"/>
      <c r="O34" s="6" t="n"/>
      <c r="P34" s="4" t="n"/>
      <c r="Q34" s="5" t="n"/>
      <c r="R34" s="6" t="n"/>
      <c r="S34" s="4" t="n"/>
      <c r="T34" s="5" t="n"/>
      <c r="U34" s="6" t="n"/>
      <c r="V34" s="4" t="n"/>
      <c r="W34" s="5" t="n"/>
      <c r="X34" s="6" t="n"/>
      <c r="Y34" s="4" t="n"/>
      <c r="Z34" s="5" t="n"/>
      <c r="AA34" s="6" t="n"/>
      <c r="AB34" s="4" t="n"/>
      <c r="AC34" s="5" t="n"/>
      <c r="AD34" s="6" t="n"/>
      <c r="AE34" s="4" t="n"/>
      <c r="AF34" s="5" t="n"/>
      <c r="AG34" s="6" t="n"/>
      <c r="AH34" s="4" t="n"/>
      <c r="AI34" s="5" t="n"/>
      <c r="AJ34" s="6" t="n"/>
      <c r="AK34" s="4" t="n"/>
      <c r="AL34" s="5" t="n"/>
      <c r="AM34" s="6" t="n"/>
      <c r="AN34" s="4" t="n"/>
      <c r="AO34" s="5" t="n"/>
      <c r="AP34" s="6" t="n"/>
      <c r="AQ34" s="7">
        <f>IFERROR(AVERAGE(H34,K34,N34,Q34,T34,W34,Z34,AC34,AF34,AI34,AL34,AO34),"")</f>
        <v/>
      </c>
      <c r="AR34" s="7">
        <f>IFERROR(AVERAGE(I34,L34,O34,R34,U34,X34,AA34,AD34,AG34,AJ34,AM34,AP34),"")</f>
        <v/>
      </c>
      <c r="AS34" s="3" t="n"/>
    </row>
    <row r="35">
      <c r="A35" s="3" t="n"/>
      <c r="B35" s="3" t="n"/>
      <c r="C35" s="3" t="n"/>
      <c r="D35" s="3" t="n"/>
      <c r="E35" s="3" t="n"/>
      <c r="F35" s="3" t="n"/>
      <c r="G35" s="4" t="n"/>
      <c r="H35" s="5" t="n"/>
      <c r="I35" s="6" t="n"/>
      <c r="J35" s="4" t="n"/>
      <c r="K35" s="5" t="n"/>
      <c r="L35" s="6" t="n"/>
      <c r="M35" s="4" t="n"/>
      <c r="N35" s="5" t="n"/>
      <c r="O35" s="6" t="n"/>
      <c r="P35" s="4" t="n"/>
      <c r="Q35" s="5" t="n"/>
      <c r="R35" s="6" t="n"/>
      <c r="S35" s="4" t="n"/>
      <c r="T35" s="5" t="n"/>
      <c r="U35" s="6" t="n"/>
      <c r="V35" s="4" t="n"/>
      <c r="W35" s="5" t="n"/>
      <c r="X35" s="6" t="n"/>
      <c r="Y35" s="4" t="n"/>
      <c r="Z35" s="5" t="n"/>
      <c r="AA35" s="6" t="n"/>
      <c r="AB35" s="4" t="n"/>
      <c r="AC35" s="5" t="n"/>
      <c r="AD35" s="6" t="n"/>
      <c r="AE35" s="4" t="n"/>
      <c r="AF35" s="5" t="n"/>
      <c r="AG35" s="6" t="n"/>
      <c r="AH35" s="4" t="n"/>
      <c r="AI35" s="5" t="n"/>
      <c r="AJ35" s="6" t="n"/>
      <c r="AK35" s="4" t="n"/>
      <c r="AL35" s="5" t="n"/>
      <c r="AM35" s="6" t="n"/>
      <c r="AN35" s="4" t="n"/>
      <c r="AO35" s="5" t="n"/>
      <c r="AP35" s="6" t="n"/>
      <c r="AQ35" s="7">
        <f>IFERROR(AVERAGE(H35,K35,N35,Q35,T35,W35,Z35,AC35,AF35,AI35,AL35,AO35),"")</f>
        <v/>
      </c>
      <c r="AR35" s="7">
        <f>IFERROR(AVERAGE(I35,L35,O35,R35,U35,X35,AA35,AD35,AG35,AJ35,AM35,AP35),"")</f>
        <v/>
      </c>
      <c r="AS35" s="3" t="n"/>
    </row>
    <row r="36">
      <c r="A36" s="3" t="n"/>
      <c r="B36" s="3" t="n"/>
      <c r="C36" s="3" t="n"/>
      <c r="D36" s="3" t="n"/>
      <c r="E36" s="3" t="n"/>
      <c r="F36" s="3" t="n"/>
      <c r="G36" s="4" t="n"/>
      <c r="H36" s="5" t="n"/>
      <c r="I36" s="6" t="n"/>
      <c r="J36" s="4" t="n"/>
      <c r="K36" s="5" t="n"/>
      <c r="L36" s="6" t="n"/>
      <c r="M36" s="4" t="n"/>
      <c r="N36" s="5" t="n"/>
      <c r="O36" s="6" t="n"/>
      <c r="P36" s="4" t="n"/>
      <c r="Q36" s="5" t="n"/>
      <c r="R36" s="6" t="n"/>
      <c r="S36" s="4" t="n"/>
      <c r="T36" s="5" t="n"/>
      <c r="U36" s="6" t="n"/>
      <c r="V36" s="4" t="n"/>
      <c r="W36" s="5" t="n"/>
      <c r="X36" s="6" t="n"/>
      <c r="Y36" s="4" t="n"/>
      <c r="Z36" s="5" t="n"/>
      <c r="AA36" s="6" t="n"/>
      <c r="AB36" s="4" t="n"/>
      <c r="AC36" s="5" t="n"/>
      <c r="AD36" s="6" t="n"/>
      <c r="AE36" s="4" t="n"/>
      <c r="AF36" s="5" t="n"/>
      <c r="AG36" s="6" t="n"/>
      <c r="AH36" s="4" t="n"/>
      <c r="AI36" s="5" t="n"/>
      <c r="AJ36" s="6" t="n"/>
      <c r="AK36" s="4" t="n"/>
      <c r="AL36" s="5" t="n"/>
      <c r="AM36" s="6" t="n"/>
      <c r="AN36" s="4" t="n"/>
      <c r="AO36" s="5" t="n"/>
      <c r="AP36" s="6" t="n"/>
      <c r="AQ36" s="7">
        <f>IFERROR(AVERAGE(H36,K36,N36,Q36,T36,W36,Z36,AC36,AF36,AI36,AL36,AO36),"")</f>
        <v/>
      </c>
      <c r="AR36" s="7">
        <f>IFERROR(AVERAGE(I36,L36,O36,R36,U36,X36,AA36,AD36,AG36,AJ36,AM36,AP36),"")</f>
        <v/>
      </c>
      <c r="AS36" s="3" t="n"/>
    </row>
    <row r="37">
      <c r="A37" s="3" t="n"/>
      <c r="B37" s="3" t="n"/>
      <c r="C37" s="3" t="n"/>
      <c r="D37" s="3" t="n"/>
      <c r="E37" s="3" t="n"/>
      <c r="F37" s="3" t="n"/>
      <c r="G37" s="4" t="n"/>
      <c r="H37" s="5" t="n"/>
      <c r="I37" s="6" t="n"/>
      <c r="J37" s="4" t="n"/>
      <c r="K37" s="5" t="n"/>
      <c r="L37" s="6" t="n"/>
      <c r="M37" s="4" t="n"/>
      <c r="N37" s="5" t="n"/>
      <c r="O37" s="6" t="n"/>
      <c r="P37" s="4" t="n"/>
      <c r="Q37" s="5" t="n"/>
      <c r="R37" s="6" t="n"/>
      <c r="S37" s="4" t="n"/>
      <c r="T37" s="5" t="n"/>
      <c r="U37" s="6" t="n"/>
      <c r="V37" s="4" t="n"/>
      <c r="W37" s="5" t="n"/>
      <c r="X37" s="6" t="n"/>
      <c r="Y37" s="4" t="n"/>
      <c r="Z37" s="5" t="n"/>
      <c r="AA37" s="6" t="n"/>
      <c r="AB37" s="4" t="n"/>
      <c r="AC37" s="5" t="n"/>
      <c r="AD37" s="6" t="n"/>
      <c r="AE37" s="4" t="n"/>
      <c r="AF37" s="5" t="n"/>
      <c r="AG37" s="6" t="n"/>
      <c r="AH37" s="4" t="n"/>
      <c r="AI37" s="5" t="n"/>
      <c r="AJ37" s="6" t="n"/>
      <c r="AK37" s="4" t="n"/>
      <c r="AL37" s="5" t="n"/>
      <c r="AM37" s="6" t="n"/>
      <c r="AN37" s="4" t="n"/>
      <c r="AO37" s="5" t="n"/>
      <c r="AP37" s="6" t="n"/>
      <c r="AQ37" s="7">
        <f>IFERROR(AVERAGE(H37,K37,N37,Q37,T37,W37,Z37,AC37,AF37,AI37,AL37,AO37),"")</f>
        <v/>
      </c>
      <c r="AR37" s="7">
        <f>IFERROR(AVERAGE(I37,L37,O37,R37,U37,X37,AA37,AD37,AG37,AJ37,AM37,AP37),"")</f>
        <v/>
      </c>
      <c r="AS37" s="3" t="n"/>
    </row>
    <row r="38">
      <c r="A38" s="3" t="n"/>
      <c r="B38" s="3" t="n"/>
      <c r="C38" s="3" t="n"/>
      <c r="D38" s="3" t="n"/>
      <c r="E38" s="3" t="n"/>
      <c r="F38" s="3" t="n"/>
      <c r="G38" s="4" t="n"/>
      <c r="H38" s="5" t="n"/>
      <c r="I38" s="6" t="n"/>
      <c r="J38" s="4" t="n"/>
      <c r="K38" s="5" t="n"/>
      <c r="L38" s="6" t="n"/>
      <c r="M38" s="4" t="n"/>
      <c r="N38" s="5" t="n"/>
      <c r="O38" s="6" t="n"/>
      <c r="P38" s="4" t="n"/>
      <c r="Q38" s="5" t="n"/>
      <c r="R38" s="6" t="n"/>
      <c r="S38" s="4" t="n"/>
      <c r="T38" s="5" t="n"/>
      <c r="U38" s="6" t="n"/>
      <c r="V38" s="4" t="n"/>
      <c r="W38" s="5" t="n"/>
      <c r="X38" s="6" t="n"/>
      <c r="Y38" s="4" t="n"/>
      <c r="Z38" s="5" t="n"/>
      <c r="AA38" s="6" t="n"/>
      <c r="AB38" s="4" t="n"/>
      <c r="AC38" s="5" t="n"/>
      <c r="AD38" s="6" t="n"/>
      <c r="AE38" s="4" t="n"/>
      <c r="AF38" s="5" t="n"/>
      <c r="AG38" s="6" t="n"/>
      <c r="AH38" s="4" t="n"/>
      <c r="AI38" s="5" t="n"/>
      <c r="AJ38" s="6" t="n"/>
      <c r="AK38" s="4" t="n"/>
      <c r="AL38" s="5" t="n"/>
      <c r="AM38" s="6" t="n"/>
      <c r="AN38" s="4" t="n"/>
      <c r="AO38" s="5" t="n"/>
      <c r="AP38" s="6" t="n"/>
      <c r="AQ38" s="7">
        <f>IFERROR(AVERAGE(H38,K38,N38,Q38,T38,W38,Z38,AC38,AF38,AI38,AL38,AO38),"")</f>
        <v/>
      </c>
      <c r="AR38" s="7">
        <f>IFERROR(AVERAGE(I38,L38,O38,R38,U38,X38,AA38,AD38,AG38,AJ38,AM38,AP38),"")</f>
        <v/>
      </c>
      <c r="AS38" s="3" t="n"/>
    </row>
    <row r="39">
      <c r="A39" s="3" t="n"/>
      <c r="B39" s="3" t="n"/>
      <c r="C39" s="3" t="n"/>
      <c r="D39" s="3" t="n"/>
      <c r="E39" s="3" t="n"/>
      <c r="F39" s="3" t="n"/>
      <c r="G39" s="4" t="n"/>
      <c r="H39" s="5" t="n"/>
      <c r="I39" s="6" t="n"/>
      <c r="J39" s="4" t="n"/>
      <c r="K39" s="5" t="n"/>
      <c r="L39" s="6" t="n"/>
      <c r="M39" s="4" t="n"/>
      <c r="N39" s="5" t="n"/>
      <c r="O39" s="6" t="n"/>
      <c r="P39" s="4" t="n"/>
      <c r="Q39" s="5" t="n"/>
      <c r="R39" s="6" t="n"/>
      <c r="S39" s="4" t="n"/>
      <c r="T39" s="5" t="n"/>
      <c r="U39" s="6" t="n"/>
      <c r="V39" s="4" t="n"/>
      <c r="W39" s="5" t="n"/>
      <c r="X39" s="6" t="n"/>
      <c r="Y39" s="4" t="n"/>
      <c r="Z39" s="5" t="n"/>
      <c r="AA39" s="6" t="n"/>
      <c r="AB39" s="4" t="n"/>
      <c r="AC39" s="5" t="n"/>
      <c r="AD39" s="6" t="n"/>
      <c r="AE39" s="4" t="n"/>
      <c r="AF39" s="5" t="n"/>
      <c r="AG39" s="6" t="n"/>
      <c r="AH39" s="4" t="n"/>
      <c r="AI39" s="5" t="n"/>
      <c r="AJ39" s="6" t="n"/>
      <c r="AK39" s="4" t="n"/>
      <c r="AL39" s="5" t="n"/>
      <c r="AM39" s="6" t="n"/>
      <c r="AN39" s="4" t="n"/>
      <c r="AO39" s="5" t="n"/>
      <c r="AP39" s="6" t="n"/>
      <c r="AQ39" s="7">
        <f>IFERROR(AVERAGE(H39,K39,N39,Q39,T39,W39,Z39,AC39,AF39,AI39,AL39,AO39),"")</f>
        <v/>
      </c>
      <c r="AR39" s="7">
        <f>IFERROR(AVERAGE(I39,L39,O39,R39,U39,X39,AA39,AD39,AG39,AJ39,AM39,AP39),"")</f>
        <v/>
      </c>
      <c r="AS39" s="3" t="n"/>
    </row>
    <row r="40">
      <c r="A40" s="3" t="n"/>
      <c r="B40" s="3" t="n"/>
      <c r="C40" s="3" t="n"/>
      <c r="D40" s="3" t="n"/>
      <c r="E40" s="3" t="n"/>
      <c r="F40" s="3" t="n"/>
      <c r="G40" s="4" t="n"/>
      <c r="H40" s="5" t="n"/>
      <c r="I40" s="6" t="n"/>
      <c r="J40" s="4" t="n"/>
      <c r="K40" s="5" t="n"/>
      <c r="L40" s="6" t="n"/>
      <c r="M40" s="4" t="n"/>
      <c r="N40" s="5" t="n"/>
      <c r="O40" s="6" t="n"/>
      <c r="P40" s="4" t="n"/>
      <c r="Q40" s="5" t="n"/>
      <c r="R40" s="6" t="n"/>
      <c r="S40" s="4" t="n"/>
      <c r="T40" s="5" t="n"/>
      <c r="U40" s="6" t="n"/>
      <c r="V40" s="4" t="n"/>
      <c r="W40" s="5" t="n"/>
      <c r="X40" s="6" t="n"/>
      <c r="Y40" s="4" t="n"/>
      <c r="Z40" s="5" t="n"/>
      <c r="AA40" s="6" t="n"/>
      <c r="AB40" s="4" t="n"/>
      <c r="AC40" s="5" t="n"/>
      <c r="AD40" s="6" t="n"/>
      <c r="AE40" s="4" t="n"/>
      <c r="AF40" s="5" t="n"/>
      <c r="AG40" s="6" t="n"/>
      <c r="AH40" s="4" t="n"/>
      <c r="AI40" s="5" t="n"/>
      <c r="AJ40" s="6" t="n"/>
      <c r="AK40" s="4" t="n"/>
      <c r="AL40" s="5" t="n"/>
      <c r="AM40" s="6" t="n"/>
      <c r="AN40" s="4" t="n"/>
      <c r="AO40" s="5" t="n"/>
      <c r="AP40" s="6" t="n"/>
      <c r="AQ40" s="7">
        <f>IFERROR(AVERAGE(H40,K40,N40,Q40,T40,W40,Z40,AC40,AF40,AI40,AL40,AO40),"")</f>
        <v/>
      </c>
      <c r="AR40" s="7">
        <f>IFERROR(AVERAGE(I40,L40,O40,R40,U40,X40,AA40,AD40,AG40,AJ40,AM40,AP40),"")</f>
        <v/>
      </c>
      <c r="AS40" s="3" t="n"/>
    </row>
    <row r="41">
      <c r="A41" s="3" t="n"/>
      <c r="B41" s="3" t="n"/>
      <c r="C41" s="3" t="n"/>
      <c r="D41" s="3" t="n"/>
      <c r="E41" s="3" t="n"/>
      <c r="F41" s="3" t="n"/>
      <c r="G41" s="4" t="n"/>
      <c r="H41" s="5" t="n"/>
      <c r="I41" s="6" t="n"/>
      <c r="J41" s="4" t="n"/>
      <c r="K41" s="5" t="n"/>
      <c r="L41" s="6" t="n"/>
      <c r="M41" s="4" t="n"/>
      <c r="N41" s="5" t="n"/>
      <c r="O41" s="6" t="n"/>
      <c r="P41" s="4" t="n"/>
      <c r="Q41" s="5" t="n"/>
      <c r="R41" s="6" t="n"/>
      <c r="S41" s="4" t="n"/>
      <c r="T41" s="5" t="n"/>
      <c r="U41" s="6" t="n"/>
      <c r="V41" s="4" t="n"/>
      <c r="W41" s="5" t="n"/>
      <c r="X41" s="6" t="n"/>
      <c r="Y41" s="4" t="n"/>
      <c r="Z41" s="5" t="n"/>
      <c r="AA41" s="6" t="n"/>
      <c r="AB41" s="4" t="n"/>
      <c r="AC41" s="5" t="n"/>
      <c r="AD41" s="6" t="n"/>
      <c r="AE41" s="4" t="n"/>
      <c r="AF41" s="5" t="n"/>
      <c r="AG41" s="6" t="n"/>
      <c r="AH41" s="4" t="n"/>
      <c r="AI41" s="5" t="n"/>
      <c r="AJ41" s="6" t="n"/>
      <c r="AK41" s="4" t="n"/>
      <c r="AL41" s="5" t="n"/>
      <c r="AM41" s="6" t="n"/>
      <c r="AN41" s="4" t="n"/>
      <c r="AO41" s="5" t="n"/>
      <c r="AP41" s="6" t="n"/>
      <c r="AQ41" s="7">
        <f>IFERROR(AVERAGE(H41,K41,N41,Q41,T41,W41,Z41,AC41,AF41,AI41,AL41,AO41),"")</f>
        <v/>
      </c>
      <c r="AR41" s="7">
        <f>IFERROR(AVERAGE(I41,L41,O41,R41,U41,X41,AA41,AD41,AG41,AJ41,AM41,AP41),"")</f>
        <v/>
      </c>
      <c r="AS41" s="3" t="n"/>
    </row>
    <row r="42">
      <c r="A42" s="3" t="n"/>
      <c r="B42" s="3" t="n"/>
      <c r="C42" s="3" t="n"/>
      <c r="D42" s="3" t="n"/>
      <c r="E42" s="3" t="n"/>
      <c r="F42" s="3" t="n"/>
      <c r="G42" s="4" t="n"/>
      <c r="H42" s="5" t="n"/>
      <c r="I42" s="6" t="n"/>
      <c r="J42" s="4" t="n"/>
      <c r="K42" s="5" t="n"/>
      <c r="L42" s="6" t="n"/>
      <c r="M42" s="4" t="n"/>
      <c r="N42" s="5" t="n"/>
      <c r="O42" s="6" t="n"/>
      <c r="P42" s="4" t="n"/>
      <c r="Q42" s="5" t="n"/>
      <c r="R42" s="6" t="n"/>
      <c r="S42" s="4" t="n"/>
      <c r="T42" s="5" t="n"/>
      <c r="U42" s="6" t="n"/>
      <c r="V42" s="4" t="n"/>
      <c r="W42" s="5" t="n"/>
      <c r="X42" s="6" t="n"/>
      <c r="Y42" s="4" t="n"/>
      <c r="Z42" s="5" t="n"/>
      <c r="AA42" s="6" t="n"/>
      <c r="AB42" s="4" t="n"/>
      <c r="AC42" s="5" t="n"/>
      <c r="AD42" s="6" t="n"/>
      <c r="AE42" s="4" t="n"/>
      <c r="AF42" s="5" t="n"/>
      <c r="AG42" s="6" t="n"/>
      <c r="AH42" s="4" t="n"/>
      <c r="AI42" s="5" t="n"/>
      <c r="AJ42" s="6" t="n"/>
      <c r="AK42" s="4" t="n"/>
      <c r="AL42" s="5" t="n"/>
      <c r="AM42" s="6" t="n"/>
      <c r="AN42" s="4" t="n"/>
      <c r="AO42" s="5" t="n"/>
      <c r="AP42" s="6" t="n"/>
      <c r="AQ42" s="7">
        <f>IFERROR(AVERAGE(H42,K42,N42,Q42,T42,W42,Z42,AC42,AF42,AI42,AL42,AO42),"")</f>
        <v/>
      </c>
      <c r="AR42" s="7">
        <f>IFERROR(AVERAGE(I42,L42,O42,R42,U42,X42,AA42,AD42,AG42,AJ42,AM42,AP42),"")</f>
        <v/>
      </c>
      <c r="AS42" s="3" t="n"/>
    </row>
    <row r="43">
      <c r="A43" s="3" t="n"/>
      <c r="B43" s="3" t="n"/>
      <c r="C43" s="3" t="n"/>
      <c r="D43" s="3" t="n"/>
      <c r="E43" s="3" t="n"/>
      <c r="F43" s="3" t="n"/>
      <c r="G43" s="4" t="n"/>
      <c r="H43" s="5" t="n"/>
      <c r="I43" s="6" t="n"/>
      <c r="J43" s="4" t="n"/>
      <c r="K43" s="5" t="n"/>
      <c r="L43" s="6" t="n"/>
      <c r="M43" s="4" t="n"/>
      <c r="N43" s="5" t="n"/>
      <c r="O43" s="6" t="n"/>
      <c r="P43" s="4" t="n"/>
      <c r="Q43" s="5" t="n"/>
      <c r="R43" s="6" t="n"/>
      <c r="S43" s="4" t="n"/>
      <c r="T43" s="5" t="n"/>
      <c r="U43" s="6" t="n"/>
      <c r="V43" s="4" t="n"/>
      <c r="W43" s="5" t="n"/>
      <c r="X43" s="6" t="n"/>
      <c r="Y43" s="4" t="n"/>
      <c r="Z43" s="5" t="n"/>
      <c r="AA43" s="6" t="n"/>
      <c r="AB43" s="4" t="n"/>
      <c r="AC43" s="5" t="n"/>
      <c r="AD43" s="6" t="n"/>
      <c r="AE43" s="4" t="n"/>
      <c r="AF43" s="5" t="n"/>
      <c r="AG43" s="6" t="n"/>
      <c r="AH43" s="4" t="n"/>
      <c r="AI43" s="5" t="n"/>
      <c r="AJ43" s="6" t="n"/>
      <c r="AK43" s="4" t="n"/>
      <c r="AL43" s="5" t="n"/>
      <c r="AM43" s="6" t="n"/>
      <c r="AN43" s="4" t="n"/>
      <c r="AO43" s="5" t="n"/>
      <c r="AP43" s="6" t="n"/>
      <c r="AQ43" s="7">
        <f>IFERROR(AVERAGE(H43,K43,N43,Q43,T43,W43,Z43,AC43,AF43,AI43,AL43,AO43),"")</f>
        <v/>
      </c>
      <c r="AR43" s="7">
        <f>IFERROR(AVERAGE(I43,L43,O43,R43,U43,X43,AA43,AD43,AG43,AJ43,AM43,AP43),"")</f>
        <v/>
      </c>
      <c r="AS43" s="3" t="n"/>
    </row>
    <row r="44">
      <c r="A44" s="3" t="n"/>
      <c r="B44" s="3" t="n"/>
      <c r="C44" s="3" t="n"/>
      <c r="D44" s="3" t="n"/>
      <c r="E44" s="3" t="n"/>
      <c r="F44" s="3" t="n"/>
      <c r="G44" s="4" t="n"/>
      <c r="H44" s="5" t="n"/>
      <c r="I44" s="6" t="n"/>
      <c r="J44" s="4" t="n"/>
      <c r="K44" s="5" t="n"/>
      <c r="L44" s="6" t="n"/>
      <c r="M44" s="4" t="n"/>
      <c r="N44" s="5" t="n"/>
      <c r="O44" s="6" t="n"/>
      <c r="P44" s="4" t="n"/>
      <c r="Q44" s="5" t="n"/>
      <c r="R44" s="6" t="n"/>
      <c r="S44" s="4" t="n"/>
      <c r="T44" s="5" t="n"/>
      <c r="U44" s="6" t="n"/>
      <c r="V44" s="4" t="n"/>
      <c r="W44" s="5" t="n"/>
      <c r="X44" s="6" t="n"/>
      <c r="Y44" s="4" t="n"/>
      <c r="Z44" s="5" t="n"/>
      <c r="AA44" s="6" t="n"/>
      <c r="AB44" s="4" t="n"/>
      <c r="AC44" s="5" t="n"/>
      <c r="AD44" s="6" t="n"/>
      <c r="AE44" s="4" t="n"/>
      <c r="AF44" s="5" t="n"/>
      <c r="AG44" s="6" t="n"/>
      <c r="AH44" s="4" t="n"/>
      <c r="AI44" s="5" t="n"/>
      <c r="AJ44" s="6" t="n"/>
      <c r="AK44" s="4" t="n"/>
      <c r="AL44" s="5" t="n"/>
      <c r="AM44" s="6" t="n"/>
      <c r="AN44" s="4" t="n"/>
      <c r="AO44" s="5" t="n"/>
      <c r="AP44" s="6" t="n"/>
      <c r="AQ44" s="7">
        <f>IFERROR(AVERAGE(H44,K44,N44,Q44,T44,W44,Z44,AC44,AF44,AI44,AL44,AO44),"")</f>
        <v/>
      </c>
      <c r="AR44" s="7">
        <f>IFERROR(AVERAGE(I44,L44,O44,R44,U44,X44,AA44,AD44,AG44,AJ44,AM44,AP44),"")</f>
        <v/>
      </c>
      <c r="AS44" s="3" t="n"/>
    </row>
    <row r="45">
      <c r="A45" s="3" t="n"/>
      <c r="B45" s="3" t="n"/>
      <c r="C45" s="3" t="n"/>
      <c r="D45" s="3" t="n"/>
      <c r="E45" s="3" t="n"/>
      <c r="F45" s="3" t="n"/>
      <c r="G45" s="4" t="n"/>
      <c r="H45" s="5" t="n"/>
      <c r="I45" s="6" t="n"/>
      <c r="J45" s="4" t="n"/>
      <c r="K45" s="5" t="n"/>
      <c r="L45" s="6" t="n"/>
      <c r="M45" s="4" t="n"/>
      <c r="N45" s="5" t="n"/>
      <c r="O45" s="6" t="n"/>
      <c r="P45" s="4" t="n"/>
      <c r="Q45" s="5" t="n"/>
      <c r="R45" s="6" t="n"/>
      <c r="S45" s="4" t="n"/>
      <c r="T45" s="5" t="n"/>
      <c r="U45" s="6" t="n"/>
      <c r="V45" s="4" t="n"/>
      <c r="W45" s="5" t="n"/>
      <c r="X45" s="6" t="n"/>
      <c r="Y45" s="4" t="n"/>
      <c r="Z45" s="5" t="n"/>
      <c r="AA45" s="6" t="n"/>
      <c r="AB45" s="4" t="n"/>
      <c r="AC45" s="5" t="n"/>
      <c r="AD45" s="6" t="n"/>
      <c r="AE45" s="4" t="n"/>
      <c r="AF45" s="5" t="n"/>
      <c r="AG45" s="6" t="n"/>
      <c r="AH45" s="4" t="n"/>
      <c r="AI45" s="5" t="n"/>
      <c r="AJ45" s="6" t="n"/>
      <c r="AK45" s="4" t="n"/>
      <c r="AL45" s="5" t="n"/>
      <c r="AM45" s="6" t="n"/>
      <c r="AN45" s="4" t="n"/>
      <c r="AO45" s="5" t="n"/>
      <c r="AP45" s="6" t="n"/>
      <c r="AQ45" s="7">
        <f>IFERROR(AVERAGE(H45,K45,N45,Q45,T45,W45,Z45,AC45,AF45,AI45,AL45,AO45),"")</f>
        <v/>
      </c>
      <c r="AR45" s="7">
        <f>IFERROR(AVERAGE(I45,L45,O45,R45,U45,X45,AA45,AD45,AG45,AJ45,AM45,AP45),"")</f>
        <v/>
      </c>
      <c r="AS45" s="3" t="n"/>
    </row>
    <row r="46">
      <c r="A46" s="3" t="n"/>
      <c r="B46" s="3" t="n"/>
      <c r="C46" s="3" t="n"/>
      <c r="D46" s="3" t="n"/>
      <c r="E46" s="3" t="n"/>
      <c r="F46" s="3" t="n"/>
      <c r="G46" s="4" t="n"/>
      <c r="H46" s="5" t="n"/>
      <c r="I46" s="6" t="n"/>
      <c r="J46" s="4" t="n"/>
      <c r="K46" s="5" t="n"/>
      <c r="L46" s="6" t="n"/>
      <c r="M46" s="4" t="n"/>
      <c r="N46" s="5" t="n"/>
      <c r="O46" s="6" t="n"/>
      <c r="P46" s="4" t="n"/>
      <c r="Q46" s="5" t="n"/>
      <c r="R46" s="6" t="n"/>
      <c r="S46" s="4" t="n"/>
      <c r="T46" s="5" t="n"/>
      <c r="U46" s="6" t="n"/>
      <c r="V46" s="4" t="n"/>
      <c r="W46" s="5" t="n"/>
      <c r="X46" s="6" t="n"/>
      <c r="Y46" s="4" t="n"/>
      <c r="Z46" s="5" t="n"/>
      <c r="AA46" s="6" t="n"/>
      <c r="AB46" s="4" t="n"/>
      <c r="AC46" s="5" t="n"/>
      <c r="AD46" s="6" t="n"/>
      <c r="AE46" s="4" t="n"/>
      <c r="AF46" s="5" t="n"/>
      <c r="AG46" s="6" t="n"/>
      <c r="AH46" s="4" t="n"/>
      <c r="AI46" s="5" t="n"/>
      <c r="AJ46" s="6" t="n"/>
      <c r="AK46" s="4" t="n"/>
      <c r="AL46" s="5" t="n"/>
      <c r="AM46" s="6" t="n"/>
      <c r="AN46" s="4" t="n"/>
      <c r="AO46" s="5" t="n"/>
      <c r="AP46" s="6" t="n"/>
      <c r="AQ46" s="7">
        <f>IFERROR(AVERAGE(H46,K46,N46,Q46,T46,W46,Z46,AC46,AF46,AI46,AL46,AO46),"")</f>
        <v/>
      </c>
      <c r="AR46" s="7">
        <f>IFERROR(AVERAGE(I46,L46,O46,R46,U46,X46,AA46,AD46,AG46,AJ46,AM46,AP46),"")</f>
        <v/>
      </c>
      <c r="AS46" s="3" t="n"/>
    </row>
    <row r="47">
      <c r="A47" s="3" t="n"/>
      <c r="B47" s="3" t="n"/>
      <c r="C47" s="3" t="n"/>
      <c r="D47" s="3" t="n"/>
      <c r="E47" s="3" t="n"/>
      <c r="F47" s="3" t="n"/>
      <c r="G47" s="4" t="n"/>
      <c r="H47" s="5" t="n"/>
      <c r="I47" s="6" t="n"/>
      <c r="J47" s="4" t="n"/>
      <c r="K47" s="5" t="n"/>
      <c r="L47" s="6" t="n"/>
      <c r="M47" s="4" t="n"/>
      <c r="N47" s="5" t="n"/>
      <c r="O47" s="6" t="n"/>
      <c r="P47" s="4" t="n"/>
      <c r="Q47" s="5" t="n"/>
      <c r="R47" s="6" t="n"/>
      <c r="S47" s="4" t="n"/>
      <c r="T47" s="5" t="n"/>
      <c r="U47" s="6" t="n"/>
      <c r="V47" s="4" t="n"/>
      <c r="W47" s="5" t="n"/>
      <c r="X47" s="6" t="n"/>
      <c r="Y47" s="4" t="n"/>
      <c r="Z47" s="5" t="n"/>
      <c r="AA47" s="6" t="n"/>
      <c r="AB47" s="4" t="n"/>
      <c r="AC47" s="5" t="n"/>
      <c r="AD47" s="6" t="n"/>
      <c r="AE47" s="4" t="n"/>
      <c r="AF47" s="5" t="n"/>
      <c r="AG47" s="6" t="n"/>
      <c r="AH47" s="4" t="n"/>
      <c r="AI47" s="5" t="n"/>
      <c r="AJ47" s="6" t="n"/>
      <c r="AK47" s="4" t="n"/>
      <c r="AL47" s="5" t="n"/>
      <c r="AM47" s="6" t="n"/>
      <c r="AN47" s="4" t="n"/>
      <c r="AO47" s="5" t="n"/>
      <c r="AP47" s="6" t="n"/>
      <c r="AQ47" s="7">
        <f>IFERROR(AVERAGE(H47,K47,N47,Q47,T47,W47,Z47,AC47,AF47,AI47,AL47,AO47),"")</f>
        <v/>
      </c>
      <c r="AR47" s="7">
        <f>IFERROR(AVERAGE(I47,L47,O47,R47,U47,X47,AA47,AD47,AG47,AJ47,AM47,AP47),"")</f>
        <v/>
      </c>
      <c r="AS47" s="3" t="n"/>
    </row>
    <row r="48">
      <c r="A48" s="3" t="n"/>
      <c r="B48" s="3" t="n"/>
      <c r="C48" s="3" t="n"/>
      <c r="D48" s="3" t="n"/>
      <c r="E48" s="3" t="n"/>
      <c r="F48" s="3" t="n"/>
      <c r="G48" s="4" t="n"/>
      <c r="H48" s="5" t="n"/>
      <c r="I48" s="6" t="n"/>
      <c r="J48" s="4" t="n"/>
      <c r="K48" s="5" t="n"/>
      <c r="L48" s="6" t="n"/>
      <c r="M48" s="4" t="n"/>
      <c r="N48" s="5" t="n"/>
      <c r="O48" s="6" t="n"/>
      <c r="P48" s="4" t="n"/>
      <c r="Q48" s="5" t="n"/>
      <c r="R48" s="6" t="n"/>
      <c r="S48" s="4" t="n"/>
      <c r="T48" s="5" t="n"/>
      <c r="U48" s="6" t="n"/>
      <c r="V48" s="4" t="n"/>
      <c r="W48" s="5" t="n"/>
      <c r="X48" s="6" t="n"/>
      <c r="Y48" s="4" t="n"/>
      <c r="Z48" s="5" t="n"/>
      <c r="AA48" s="6" t="n"/>
      <c r="AB48" s="4" t="n"/>
      <c r="AC48" s="5" t="n"/>
      <c r="AD48" s="6" t="n"/>
      <c r="AE48" s="4" t="n"/>
      <c r="AF48" s="5" t="n"/>
      <c r="AG48" s="6" t="n"/>
      <c r="AH48" s="4" t="n"/>
      <c r="AI48" s="5" t="n"/>
      <c r="AJ48" s="6" t="n"/>
      <c r="AK48" s="4" t="n"/>
      <c r="AL48" s="5" t="n"/>
      <c r="AM48" s="6" t="n"/>
      <c r="AN48" s="4" t="n"/>
      <c r="AO48" s="5" t="n"/>
      <c r="AP48" s="6" t="n"/>
      <c r="AQ48" s="7">
        <f>IFERROR(AVERAGE(H48,K48,N48,Q48,T48,W48,Z48,AC48,AF48,AI48,AL48,AO48),"")</f>
        <v/>
      </c>
      <c r="AR48" s="7">
        <f>IFERROR(AVERAGE(I48,L48,O48,R48,U48,X48,AA48,AD48,AG48,AJ48,AM48,AP48),"")</f>
        <v/>
      </c>
      <c r="AS48" s="3" t="n"/>
    </row>
    <row r="49">
      <c r="A49" s="3" t="n"/>
      <c r="B49" s="3" t="n"/>
      <c r="C49" s="3" t="n"/>
      <c r="D49" s="3" t="n"/>
      <c r="E49" s="3" t="n"/>
      <c r="F49" s="3" t="n"/>
      <c r="G49" s="4" t="n"/>
      <c r="H49" s="5" t="n"/>
      <c r="I49" s="6" t="n"/>
      <c r="J49" s="4" t="n"/>
      <c r="K49" s="5" t="n"/>
      <c r="L49" s="6" t="n"/>
      <c r="M49" s="4" t="n"/>
      <c r="N49" s="5" t="n"/>
      <c r="O49" s="6" t="n"/>
      <c r="P49" s="4" t="n"/>
      <c r="Q49" s="5" t="n"/>
      <c r="R49" s="6" t="n"/>
      <c r="S49" s="4" t="n"/>
      <c r="T49" s="5" t="n"/>
      <c r="U49" s="6" t="n"/>
      <c r="V49" s="4" t="n"/>
      <c r="W49" s="5" t="n"/>
      <c r="X49" s="6" t="n"/>
      <c r="Y49" s="4" t="n"/>
      <c r="Z49" s="5" t="n"/>
      <c r="AA49" s="6" t="n"/>
      <c r="AB49" s="4" t="n"/>
      <c r="AC49" s="5" t="n"/>
      <c r="AD49" s="6" t="n"/>
      <c r="AE49" s="4" t="n"/>
      <c r="AF49" s="5" t="n"/>
      <c r="AG49" s="6" t="n"/>
      <c r="AH49" s="4" t="n"/>
      <c r="AI49" s="5" t="n"/>
      <c r="AJ49" s="6" t="n"/>
      <c r="AK49" s="4" t="n"/>
      <c r="AL49" s="5" t="n"/>
      <c r="AM49" s="6" t="n"/>
      <c r="AN49" s="4" t="n"/>
      <c r="AO49" s="5" t="n"/>
      <c r="AP49" s="6" t="n"/>
      <c r="AQ49" s="7">
        <f>IFERROR(AVERAGE(H49,K49,N49,Q49,T49,W49,Z49,AC49,AF49,AI49,AL49,AO49),"")</f>
        <v/>
      </c>
      <c r="AR49" s="7">
        <f>IFERROR(AVERAGE(I49,L49,O49,R49,U49,X49,AA49,AD49,AG49,AJ49,AM49,AP49),"")</f>
        <v/>
      </c>
      <c r="AS49" s="3" t="n"/>
    </row>
    <row r="50">
      <c r="A50" s="3" t="n"/>
      <c r="B50" s="3" t="n"/>
      <c r="C50" s="3" t="n"/>
      <c r="D50" s="3" t="n"/>
      <c r="E50" s="3" t="n"/>
      <c r="F50" s="3" t="n"/>
      <c r="G50" s="4" t="n"/>
      <c r="H50" s="5" t="n"/>
      <c r="I50" s="6" t="n"/>
      <c r="J50" s="4" t="n"/>
      <c r="K50" s="5" t="n"/>
      <c r="L50" s="6" t="n"/>
      <c r="M50" s="4" t="n"/>
      <c r="N50" s="5" t="n"/>
      <c r="O50" s="6" t="n"/>
      <c r="P50" s="4" t="n"/>
      <c r="Q50" s="5" t="n"/>
      <c r="R50" s="6" t="n"/>
      <c r="S50" s="4" t="n"/>
      <c r="T50" s="5" t="n"/>
      <c r="U50" s="6" t="n"/>
      <c r="V50" s="4" t="n"/>
      <c r="W50" s="5" t="n"/>
      <c r="X50" s="6" t="n"/>
      <c r="Y50" s="4" t="n"/>
      <c r="Z50" s="5" t="n"/>
      <c r="AA50" s="6" t="n"/>
      <c r="AB50" s="4" t="n"/>
      <c r="AC50" s="5" t="n"/>
      <c r="AD50" s="6" t="n"/>
      <c r="AE50" s="4" t="n"/>
      <c r="AF50" s="5" t="n"/>
      <c r="AG50" s="6" t="n"/>
      <c r="AH50" s="4" t="n"/>
      <c r="AI50" s="5" t="n"/>
      <c r="AJ50" s="6" t="n"/>
      <c r="AK50" s="4" t="n"/>
      <c r="AL50" s="5" t="n"/>
      <c r="AM50" s="6" t="n"/>
      <c r="AN50" s="4" t="n"/>
      <c r="AO50" s="5" t="n"/>
      <c r="AP50" s="6" t="n"/>
      <c r="AQ50" s="7">
        <f>IFERROR(AVERAGE(H50,K50,N50,Q50,T50,W50,Z50,AC50,AF50,AI50,AL50,AO50),"")</f>
        <v/>
      </c>
      <c r="AR50" s="7">
        <f>IFERROR(AVERAGE(I50,L50,O50,R50,U50,X50,AA50,AD50,AG50,AJ50,AM50,AP50),"")</f>
        <v/>
      </c>
      <c r="AS50" s="3" t="n"/>
    </row>
    <row r="51">
      <c r="A51" s="3" t="n"/>
      <c r="B51" s="3" t="n"/>
      <c r="C51" s="3" t="n"/>
      <c r="D51" s="3" t="n"/>
      <c r="E51" s="3" t="n"/>
      <c r="F51" s="3" t="n"/>
      <c r="G51" s="4" t="n"/>
      <c r="H51" s="5" t="n"/>
      <c r="I51" s="6" t="n"/>
      <c r="J51" s="4" t="n"/>
      <c r="K51" s="5" t="n"/>
      <c r="L51" s="6" t="n"/>
      <c r="M51" s="4" t="n"/>
      <c r="N51" s="5" t="n"/>
      <c r="O51" s="6" t="n"/>
      <c r="P51" s="4" t="n"/>
      <c r="Q51" s="5" t="n"/>
      <c r="R51" s="6" t="n"/>
      <c r="S51" s="4" t="n"/>
      <c r="T51" s="5" t="n"/>
      <c r="U51" s="6" t="n"/>
      <c r="V51" s="4" t="n"/>
      <c r="W51" s="5" t="n"/>
      <c r="X51" s="6" t="n"/>
      <c r="Y51" s="4" t="n"/>
      <c r="Z51" s="5" t="n"/>
      <c r="AA51" s="6" t="n"/>
      <c r="AB51" s="4" t="n"/>
      <c r="AC51" s="5" t="n"/>
      <c r="AD51" s="6" t="n"/>
      <c r="AE51" s="4" t="n"/>
      <c r="AF51" s="5" t="n"/>
      <c r="AG51" s="6" t="n"/>
      <c r="AH51" s="4" t="n"/>
      <c r="AI51" s="5" t="n"/>
      <c r="AJ51" s="6" t="n"/>
      <c r="AK51" s="4" t="n"/>
      <c r="AL51" s="5" t="n"/>
      <c r="AM51" s="6" t="n"/>
      <c r="AN51" s="4" t="n"/>
      <c r="AO51" s="5" t="n"/>
      <c r="AP51" s="6" t="n"/>
      <c r="AQ51" s="7">
        <f>IFERROR(AVERAGE(H51,K51,N51,Q51,T51,W51,Z51,AC51,AF51,AI51,AL51,AO51),"")</f>
        <v/>
      </c>
      <c r="AR51" s="7">
        <f>IFERROR(AVERAGE(I51,L51,O51,R51,U51,X51,AA51,AD51,AG51,AJ51,AM51,AP51),"")</f>
        <v/>
      </c>
      <c r="AS51" s="3" t="n"/>
    </row>
    <row r="52">
      <c r="A52" s="3" t="n"/>
      <c r="B52" s="3" t="n"/>
      <c r="C52" s="3" t="n"/>
      <c r="D52" s="3" t="n"/>
      <c r="E52" s="3" t="n"/>
      <c r="F52" s="3" t="n"/>
      <c r="G52" s="4" t="n"/>
      <c r="H52" s="5" t="n"/>
      <c r="I52" s="6" t="n"/>
      <c r="J52" s="4" t="n"/>
      <c r="K52" s="5" t="n"/>
      <c r="L52" s="6" t="n"/>
      <c r="M52" s="4" t="n"/>
      <c r="N52" s="5" t="n"/>
      <c r="O52" s="6" t="n"/>
      <c r="P52" s="4" t="n"/>
      <c r="Q52" s="5" t="n"/>
      <c r="R52" s="6" t="n"/>
      <c r="S52" s="4" t="n"/>
      <c r="T52" s="5" t="n"/>
      <c r="U52" s="6" t="n"/>
      <c r="V52" s="4" t="n"/>
      <c r="W52" s="5" t="n"/>
      <c r="X52" s="6" t="n"/>
      <c r="Y52" s="4" t="n"/>
      <c r="Z52" s="5" t="n"/>
      <c r="AA52" s="6" t="n"/>
      <c r="AB52" s="4" t="n"/>
      <c r="AC52" s="5" t="n"/>
      <c r="AD52" s="6" t="n"/>
      <c r="AE52" s="4" t="n"/>
      <c r="AF52" s="5" t="n"/>
      <c r="AG52" s="6" t="n"/>
      <c r="AH52" s="4" t="n"/>
      <c r="AI52" s="5" t="n"/>
      <c r="AJ52" s="6" t="n"/>
      <c r="AK52" s="4" t="n"/>
      <c r="AL52" s="5" t="n"/>
      <c r="AM52" s="6" t="n"/>
      <c r="AN52" s="4" t="n"/>
      <c r="AO52" s="5" t="n"/>
      <c r="AP52" s="6" t="n"/>
      <c r="AQ52" s="7">
        <f>IFERROR(AVERAGE(H52,K52,N52,Q52,T52,W52,Z52,AC52,AF52,AI52,AL52,AO52),"")</f>
        <v/>
      </c>
      <c r="AR52" s="7">
        <f>IFERROR(AVERAGE(I52,L52,O52,R52,U52,X52,AA52,AD52,AG52,AJ52,AM52,AP52),"")</f>
        <v/>
      </c>
      <c r="AS52" s="3" t="n"/>
    </row>
    <row r="53">
      <c r="A53" s="3" t="n"/>
      <c r="B53" s="3" t="n"/>
      <c r="C53" s="3" t="n"/>
      <c r="D53" s="3" t="n"/>
      <c r="E53" s="3" t="n"/>
      <c r="F53" s="3" t="n"/>
      <c r="G53" s="4" t="n"/>
      <c r="H53" s="5" t="n"/>
      <c r="I53" s="6" t="n"/>
      <c r="J53" s="4" t="n"/>
      <c r="K53" s="5" t="n"/>
      <c r="L53" s="6" t="n"/>
      <c r="M53" s="4" t="n"/>
      <c r="N53" s="5" t="n"/>
      <c r="O53" s="6" t="n"/>
      <c r="P53" s="4" t="n"/>
      <c r="Q53" s="5" t="n"/>
      <c r="R53" s="6" t="n"/>
      <c r="S53" s="4" t="n"/>
      <c r="T53" s="5" t="n"/>
      <c r="U53" s="6" t="n"/>
      <c r="V53" s="4" t="n"/>
      <c r="W53" s="5" t="n"/>
      <c r="X53" s="6" t="n"/>
      <c r="Y53" s="4" t="n"/>
      <c r="Z53" s="5" t="n"/>
      <c r="AA53" s="6" t="n"/>
      <c r="AB53" s="4" t="n"/>
      <c r="AC53" s="5" t="n"/>
      <c r="AD53" s="6" t="n"/>
      <c r="AE53" s="4" t="n"/>
      <c r="AF53" s="5" t="n"/>
      <c r="AG53" s="6" t="n"/>
      <c r="AH53" s="4" t="n"/>
      <c r="AI53" s="5" t="n"/>
      <c r="AJ53" s="6" t="n"/>
      <c r="AK53" s="4" t="n"/>
      <c r="AL53" s="5" t="n"/>
      <c r="AM53" s="6" t="n"/>
      <c r="AN53" s="4" t="n"/>
      <c r="AO53" s="5" t="n"/>
      <c r="AP53" s="6" t="n"/>
      <c r="AQ53" s="7">
        <f>IFERROR(AVERAGE(H53,K53,N53,Q53,T53,W53,Z53,AC53,AF53,AI53,AL53,AO53),"")</f>
        <v/>
      </c>
      <c r="AR53" s="7">
        <f>IFERROR(AVERAGE(I53,L53,O53,R53,U53,X53,AA53,AD53,AG53,AJ53,AM53,AP53),"")</f>
        <v/>
      </c>
      <c r="AS53" s="3" t="n"/>
    </row>
    <row r="54">
      <c r="A54" s="3" t="n"/>
      <c r="B54" s="3" t="n"/>
      <c r="C54" s="3" t="n"/>
      <c r="D54" s="3" t="n"/>
      <c r="E54" s="3" t="n"/>
      <c r="F54" s="3" t="n"/>
      <c r="G54" s="4" t="n"/>
      <c r="H54" s="5" t="n"/>
      <c r="I54" s="6" t="n"/>
      <c r="J54" s="4" t="n"/>
      <c r="K54" s="5" t="n"/>
      <c r="L54" s="6" t="n"/>
      <c r="M54" s="4" t="n"/>
      <c r="N54" s="5" t="n"/>
      <c r="O54" s="6" t="n"/>
      <c r="P54" s="4" t="n"/>
      <c r="Q54" s="5" t="n"/>
      <c r="R54" s="6" t="n"/>
      <c r="S54" s="4" t="n"/>
      <c r="T54" s="5" t="n"/>
      <c r="U54" s="6" t="n"/>
      <c r="V54" s="4" t="n"/>
      <c r="W54" s="5" t="n"/>
      <c r="X54" s="6" t="n"/>
      <c r="Y54" s="4" t="n"/>
      <c r="Z54" s="5" t="n"/>
      <c r="AA54" s="6" t="n"/>
      <c r="AB54" s="4" t="n"/>
      <c r="AC54" s="5" t="n"/>
      <c r="AD54" s="6" t="n"/>
      <c r="AE54" s="4" t="n"/>
      <c r="AF54" s="5" t="n"/>
      <c r="AG54" s="6" t="n"/>
      <c r="AH54" s="4" t="n"/>
      <c r="AI54" s="5" t="n"/>
      <c r="AJ54" s="6" t="n"/>
      <c r="AK54" s="4" t="n"/>
      <c r="AL54" s="5" t="n"/>
      <c r="AM54" s="6" t="n"/>
      <c r="AN54" s="4" t="n"/>
      <c r="AO54" s="5" t="n"/>
      <c r="AP54" s="6" t="n"/>
      <c r="AQ54" s="7">
        <f>IFERROR(AVERAGE(H54,K54,N54,Q54,T54,W54,Z54,AC54,AF54,AI54,AL54,AO54),"")</f>
        <v/>
      </c>
      <c r="AR54" s="7">
        <f>IFERROR(AVERAGE(I54,L54,O54,R54,U54,X54,AA54,AD54,AG54,AJ54,AM54,AP54),"")</f>
        <v/>
      </c>
      <c r="AS54" s="3" t="n"/>
    </row>
    <row r="55">
      <c r="A55" s="3" t="n"/>
      <c r="B55" s="3" t="n"/>
      <c r="C55" s="3" t="n"/>
      <c r="D55" s="3" t="n"/>
      <c r="E55" s="3" t="n"/>
      <c r="F55" s="3" t="n"/>
      <c r="G55" s="4" t="n"/>
      <c r="H55" s="5" t="n"/>
      <c r="I55" s="6" t="n"/>
      <c r="J55" s="4" t="n"/>
      <c r="K55" s="5" t="n"/>
      <c r="L55" s="6" t="n"/>
      <c r="M55" s="4" t="n"/>
      <c r="N55" s="5" t="n"/>
      <c r="O55" s="6" t="n"/>
      <c r="P55" s="4" t="n"/>
      <c r="Q55" s="5" t="n"/>
      <c r="R55" s="6" t="n"/>
      <c r="S55" s="4" t="n"/>
      <c r="T55" s="5" t="n"/>
      <c r="U55" s="6" t="n"/>
      <c r="V55" s="4" t="n"/>
      <c r="W55" s="5" t="n"/>
      <c r="X55" s="6" t="n"/>
      <c r="Y55" s="4" t="n"/>
      <c r="Z55" s="5" t="n"/>
      <c r="AA55" s="6" t="n"/>
      <c r="AB55" s="4" t="n"/>
      <c r="AC55" s="5" t="n"/>
      <c r="AD55" s="6" t="n"/>
      <c r="AE55" s="4" t="n"/>
      <c r="AF55" s="5" t="n"/>
      <c r="AG55" s="6" t="n"/>
      <c r="AH55" s="4" t="n"/>
      <c r="AI55" s="5" t="n"/>
      <c r="AJ55" s="6" t="n"/>
      <c r="AK55" s="4" t="n"/>
      <c r="AL55" s="5" t="n"/>
      <c r="AM55" s="6" t="n"/>
      <c r="AN55" s="4" t="n"/>
      <c r="AO55" s="5" t="n"/>
      <c r="AP55" s="6" t="n"/>
      <c r="AQ55" s="7">
        <f>IFERROR(AVERAGE(H55,K55,N55,Q55,T55,W55,Z55,AC55,AF55,AI55,AL55,AO55),"")</f>
        <v/>
      </c>
      <c r="AR55" s="7">
        <f>IFERROR(AVERAGE(I55,L55,O55,R55,U55,X55,AA55,AD55,AG55,AJ55,AM55,AP55),"")</f>
        <v/>
      </c>
      <c r="AS55" s="3" t="n"/>
    </row>
    <row r="56">
      <c r="A56" s="3" t="n"/>
      <c r="B56" s="3" t="n"/>
      <c r="C56" s="3" t="n"/>
      <c r="D56" s="3" t="n"/>
      <c r="E56" s="3" t="n"/>
      <c r="F56" s="3" t="n"/>
      <c r="G56" s="4" t="n"/>
      <c r="H56" s="5" t="n"/>
      <c r="I56" s="6" t="n"/>
      <c r="J56" s="4" t="n"/>
      <c r="K56" s="5" t="n"/>
      <c r="L56" s="6" t="n"/>
      <c r="M56" s="4" t="n"/>
      <c r="N56" s="5" t="n"/>
      <c r="O56" s="6" t="n"/>
      <c r="P56" s="4" t="n"/>
      <c r="Q56" s="5" t="n"/>
      <c r="R56" s="6" t="n"/>
      <c r="S56" s="4" t="n"/>
      <c r="T56" s="5" t="n"/>
      <c r="U56" s="6" t="n"/>
      <c r="V56" s="4" t="n"/>
      <c r="W56" s="5" t="n"/>
      <c r="X56" s="6" t="n"/>
      <c r="Y56" s="4" t="n"/>
      <c r="Z56" s="5" t="n"/>
      <c r="AA56" s="6" t="n"/>
      <c r="AB56" s="4" t="n"/>
      <c r="AC56" s="5" t="n"/>
      <c r="AD56" s="6" t="n"/>
      <c r="AE56" s="4" t="n"/>
      <c r="AF56" s="5" t="n"/>
      <c r="AG56" s="6" t="n"/>
      <c r="AH56" s="4" t="n"/>
      <c r="AI56" s="5" t="n"/>
      <c r="AJ56" s="6" t="n"/>
      <c r="AK56" s="4" t="n"/>
      <c r="AL56" s="5" t="n"/>
      <c r="AM56" s="6" t="n"/>
      <c r="AN56" s="4" t="n"/>
      <c r="AO56" s="5" t="n"/>
      <c r="AP56" s="6" t="n"/>
      <c r="AQ56" s="7">
        <f>IFERROR(AVERAGE(H56,K56,N56,Q56,T56,W56,Z56,AC56,AF56,AI56,AL56,AO56),"")</f>
        <v/>
      </c>
      <c r="AR56" s="7">
        <f>IFERROR(AVERAGE(I56,L56,O56,R56,U56,X56,AA56,AD56,AG56,AJ56,AM56,AP56),"")</f>
        <v/>
      </c>
      <c r="AS56" s="3" t="n"/>
    </row>
    <row r="57">
      <c r="A57" s="3" t="n"/>
      <c r="B57" s="3" t="n"/>
      <c r="C57" s="3" t="n"/>
      <c r="D57" s="3" t="n"/>
      <c r="E57" s="3" t="n"/>
      <c r="F57" s="3" t="n"/>
      <c r="G57" s="4" t="n"/>
      <c r="H57" s="5" t="n"/>
      <c r="I57" s="6" t="n"/>
      <c r="J57" s="4" t="n"/>
      <c r="K57" s="5" t="n"/>
      <c r="L57" s="6" t="n"/>
      <c r="M57" s="4" t="n"/>
      <c r="N57" s="5" t="n"/>
      <c r="O57" s="6" t="n"/>
      <c r="P57" s="4" t="n"/>
      <c r="Q57" s="5" t="n"/>
      <c r="R57" s="6" t="n"/>
      <c r="S57" s="4" t="n"/>
      <c r="T57" s="5" t="n"/>
      <c r="U57" s="6" t="n"/>
      <c r="V57" s="4" t="n"/>
      <c r="W57" s="5" t="n"/>
      <c r="X57" s="6" t="n"/>
      <c r="Y57" s="4" t="n"/>
      <c r="Z57" s="5" t="n"/>
      <c r="AA57" s="6" t="n"/>
      <c r="AB57" s="4" t="n"/>
      <c r="AC57" s="5" t="n"/>
      <c r="AD57" s="6" t="n"/>
      <c r="AE57" s="4" t="n"/>
      <c r="AF57" s="5" t="n"/>
      <c r="AG57" s="6" t="n"/>
      <c r="AH57" s="4" t="n"/>
      <c r="AI57" s="5" t="n"/>
      <c r="AJ57" s="6" t="n"/>
      <c r="AK57" s="4" t="n"/>
      <c r="AL57" s="5" t="n"/>
      <c r="AM57" s="6" t="n"/>
      <c r="AN57" s="4" t="n"/>
      <c r="AO57" s="5" t="n"/>
      <c r="AP57" s="6" t="n"/>
      <c r="AQ57" s="7">
        <f>IFERROR(AVERAGE(H57,K57,N57,Q57,T57,W57,Z57,AC57,AF57,AI57,AL57,AO57),"")</f>
        <v/>
      </c>
      <c r="AR57" s="7">
        <f>IFERROR(AVERAGE(I57,L57,O57,R57,U57,X57,AA57,AD57,AG57,AJ57,AM57,AP57),"")</f>
        <v/>
      </c>
      <c r="AS57" s="3" t="n"/>
    </row>
    <row r="58">
      <c r="A58" s="3" t="n"/>
      <c r="B58" s="3" t="n"/>
      <c r="C58" s="3" t="n"/>
      <c r="D58" s="3" t="n"/>
      <c r="E58" s="3" t="n"/>
      <c r="F58" s="3" t="n"/>
      <c r="G58" s="4" t="n"/>
      <c r="H58" s="5" t="n"/>
      <c r="I58" s="6" t="n"/>
      <c r="J58" s="4" t="n"/>
      <c r="K58" s="5" t="n"/>
      <c r="L58" s="6" t="n"/>
      <c r="M58" s="4" t="n"/>
      <c r="N58" s="5" t="n"/>
      <c r="O58" s="6" t="n"/>
      <c r="P58" s="4" t="n"/>
      <c r="Q58" s="5" t="n"/>
      <c r="R58" s="6" t="n"/>
      <c r="S58" s="4" t="n"/>
      <c r="T58" s="5" t="n"/>
      <c r="U58" s="6" t="n"/>
      <c r="V58" s="4" t="n"/>
      <c r="W58" s="5" t="n"/>
      <c r="X58" s="6" t="n"/>
      <c r="Y58" s="4" t="n"/>
      <c r="Z58" s="5" t="n"/>
      <c r="AA58" s="6" t="n"/>
      <c r="AB58" s="4" t="n"/>
      <c r="AC58" s="5" t="n"/>
      <c r="AD58" s="6" t="n"/>
      <c r="AE58" s="4" t="n"/>
      <c r="AF58" s="5" t="n"/>
      <c r="AG58" s="6" t="n"/>
      <c r="AH58" s="4" t="n"/>
      <c r="AI58" s="5" t="n"/>
      <c r="AJ58" s="6" t="n"/>
      <c r="AK58" s="4" t="n"/>
      <c r="AL58" s="5" t="n"/>
      <c r="AM58" s="6" t="n"/>
      <c r="AN58" s="4" t="n"/>
      <c r="AO58" s="5" t="n"/>
      <c r="AP58" s="6" t="n"/>
      <c r="AQ58" s="7">
        <f>IFERROR(AVERAGE(H58,K58,N58,Q58,T58,W58,Z58,AC58,AF58,AI58,AL58,AO58),"")</f>
        <v/>
      </c>
      <c r="AR58" s="7">
        <f>IFERROR(AVERAGE(I58,L58,O58,R58,U58,X58,AA58,AD58,AG58,AJ58,AM58,AP58),"")</f>
        <v/>
      </c>
      <c r="AS58" s="3" t="n"/>
    </row>
    <row r="59">
      <c r="A59" s="3" t="n"/>
      <c r="B59" s="3" t="n"/>
      <c r="C59" s="3" t="n"/>
      <c r="D59" s="3" t="n"/>
      <c r="E59" s="3" t="n"/>
      <c r="F59" s="3" t="n"/>
      <c r="G59" s="4" t="n"/>
      <c r="H59" s="5" t="n"/>
      <c r="I59" s="6" t="n"/>
      <c r="J59" s="4" t="n"/>
      <c r="K59" s="5" t="n"/>
      <c r="L59" s="6" t="n"/>
      <c r="M59" s="4" t="n"/>
      <c r="N59" s="5" t="n"/>
      <c r="O59" s="6" t="n"/>
      <c r="P59" s="4" t="n"/>
      <c r="Q59" s="5" t="n"/>
      <c r="R59" s="6" t="n"/>
      <c r="S59" s="4" t="n"/>
      <c r="T59" s="5" t="n"/>
      <c r="U59" s="6" t="n"/>
      <c r="V59" s="4" t="n"/>
      <c r="W59" s="5" t="n"/>
      <c r="X59" s="6" t="n"/>
      <c r="Y59" s="4" t="n"/>
      <c r="Z59" s="5" t="n"/>
      <c r="AA59" s="6" t="n"/>
      <c r="AB59" s="4" t="n"/>
      <c r="AC59" s="5" t="n"/>
      <c r="AD59" s="6" t="n"/>
      <c r="AE59" s="4" t="n"/>
      <c r="AF59" s="5" t="n"/>
      <c r="AG59" s="6" t="n"/>
      <c r="AH59" s="4" t="n"/>
      <c r="AI59" s="5" t="n"/>
      <c r="AJ59" s="6" t="n"/>
      <c r="AK59" s="4" t="n"/>
      <c r="AL59" s="5" t="n"/>
      <c r="AM59" s="6" t="n"/>
      <c r="AN59" s="4" t="n"/>
      <c r="AO59" s="5" t="n"/>
      <c r="AP59" s="6" t="n"/>
      <c r="AQ59" s="7">
        <f>IFERROR(AVERAGE(H59,K59,N59,Q59,T59,W59,Z59,AC59,AF59,AI59,AL59,AO59),"")</f>
        <v/>
      </c>
      <c r="AR59" s="7">
        <f>IFERROR(AVERAGE(I59,L59,O59,R59,U59,X59,AA59,AD59,AG59,AJ59,AM59,AP59),"")</f>
        <v/>
      </c>
      <c r="AS59" s="3" t="n"/>
    </row>
    <row r="60">
      <c r="A60" s="3" t="n"/>
      <c r="B60" s="3" t="n"/>
      <c r="C60" s="3" t="n"/>
      <c r="D60" s="3" t="n"/>
      <c r="E60" s="3" t="n"/>
      <c r="F60" s="3" t="n"/>
      <c r="G60" s="4" t="n"/>
      <c r="H60" s="5" t="n"/>
      <c r="I60" s="6" t="n"/>
      <c r="J60" s="4" t="n"/>
      <c r="K60" s="5" t="n"/>
      <c r="L60" s="6" t="n"/>
      <c r="M60" s="4" t="n"/>
      <c r="N60" s="5" t="n"/>
      <c r="O60" s="6" t="n"/>
      <c r="P60" s="4" t="n"/>
      <c r="Q60" s="5" t="n"/>
      <c r="R60" s="6" t="n"/>
      <c r="S60" s="4" t="n"/>
      <c r="T60" s="5" t="n"/>
      <c r="U60" s="6" t="n"/>
      <c r="V60" s="4" t="n"/>
      <c r="W60" s="5" t="n"/>
      <c r="X60" s="6" t="n"/>
      <c r="Y60" s="4" t="n"/>
      <c r="Z60" s="5" t="n"/>
      <c r="AA60" s="6" t="n"/>
      <c r="AB60" s="4" t="n"/>
      <c r="AC60" s="5" t="n"/>
      <c r="AD60" s="6" t="n"/>
      <c r="AE60" s="4" t="n"/>
      <c r="AF60" s="5" t="n"/>
      <c r="AG60" s="6" t="n"/>
      <c r="AH60" s="4" t="n"/>
      <c r="AI60" s="5" t="n"/>
      <c r="AJ60" s="6" t="n"/>
      <c r="AK60" s="4" t="n"/>
      <c r="AL60" s="5" t="n"/>
      <c r="AM60" s="6" t="n"/>
      <c r="AN60" s="4" t="n"/>
      <c r="AO60" s="5" t="n"/>
      <c r="AP60" s="6" t="n"/>
      <c r="AQ60" s="7">
        <f>IFERROR(AVERAGE(H60,K60,N60,Q60,T60,W60,Z60,AC60,AF60,AI60,AL60,AO60),"")</f>
        <v/>
      </c>
      <c r="AR60" s="7">
        <f>IFERROR(AVERAGE(I60,L60,O60,R60,U60,X60,AA60,AD60,AG60,AJ60,AM60,AP60),"")</f>
        <v/>
      </c>
      <c r="AS60" s="3" t="n"/>
    </row>
    <row r="61">
      <c r="A61" s="3" t="n"/>
      <c r="B61" s="3" t="n"/>
      <c r="C61" s="3" t="n"/>
      <c r="D61" s="3" t="n"/>
      <c r="E61" s="3" t="n"/>
      <c r="F61" s="3" t="n"/>
      <c r="G61" s="4" t="n"/>
      <c r="H61" s="5" t="n"/>
      <c r="I61" s="6" t="n"/>
      <c r="J61" s="4" t="n"/>
      <c r="K61" s="5" t="n"/>
      <c r="L61" s="6" t="n"/>
      <c r="M61" s="4" t="n"/>
      <c r="N61" s="5" t="n"/>
      <c r="O61" s="6" t="n"/>
      <c r="P61" s="4" t="n"/>
      <c r="Q61" s="5" t="n"/>
      <c r="R61" s="6" t="n"/>
      <c r="S61" s="4" t="n"/>
      <c r="T61" s="5" t="n"/>
      <c r="U61" s="6" t="n"/>
      <c r="V61" s="4" t="n"/>
      <c r="W61" s="5" t="n"/>
      <c r="X61" s="6" t="n"/>
      <c r="Y61" s="4" t="n"/>
      <c r="Z61" s="5" t="n"/>
      <c r="AA61" s="6" t="n"/>
      <c r="AB61" s="4" t="n"/>
      <c r="AC61" s="5" t="n"/>
      <c r="AD61" s="6" t="n"/>
      <c r="AE61" s="4" t="n"/>
      <c r="AF61" s="5" t="n"/>
      <c r="AG61" s="6" t="n"/>
      <c r="AH61" s="4" t="n"/>
      <c r="AI61" s="5" t="n"/>
      <c r="AJ61" s="6" t="n"/>
      <c r="AK61" s="4" t="n"/>
      <c r="AL61" s="5" t="n"/>
      <c r="AM61" s="6" t="n"/>
      <c r="AN61" s="4" t="n"/>
      <c r="AO61" s="5" t="n"/>
      <c r="AP61" s="6" t="n"/>
      <c r="AQ61" s="7">
        <f>IFERROR(AVERAGE(H61,K61,N61,Q61,T61,W61,Z61,AC61,AF61,AI61,AL61,AO61),"")</f>
        <v/>
      </c>
      <c r="AR61" s="7">
        <f>IFERROR(AVERAGE(I61,L61,O61,R61,U61,X61,AA61,AD61,AG61,AJ61,AM61,AP61),"")</f>
        <v/>
      </c>
      <c r="AS61" s="3" t="n"/>
    </row>
    <row r="62">
      <c r="A62" s="3" t="n"/>
      <c r="B62" s="3" t="n"/>
      <c r="C62" s="3" t="n"/>
      <c r="D62" s="3" t="n"/>
      <c r="E62" s="3" t="n"/>
      <c r="F62" s="3" t="n"/>
      <c r="G62" s="4" t="n"/>
      <c r="H62" s="5" t="n"/>
      <c r="I62" s="6" t="n"/>
      <c r="J62" s="4" t="n"/>
      <c r="K62" s="5" t="n"/>
      <c r="L62" s="6" t="n"/>
      <c r="M62" s="4" t="n"/>
      <c r="N62" s="5" t="n"/>
      <c r="O62" s="6" t="n"/>
      <c r="P62" s="4" t="n"/>
      <c r="Q62" s="5" t="n"/>
      <c r="R62" s="6" t="n"/>
      <c r="S62" s="4" t="n"/>
      <c r="T62" s="5" t="n"/>
      <c r="U62" s="6" t="n"/>
      <c r="V62" s="4" t="n"/>
      <c r="W62" s="5" t="n"/>
      <c r="X62" s="6" t="n"/>
      <c r="Y62" s="4" t="n"/>
      <c r="Z62" s="5" t="n"/>
      <c r="AA62" s="6" t="n"/>
      <c r="AB62" s="4" t="n"/>
      <c r="AC62" s="5" t="n"/>
      <c r="AD62" s="6" t="n"/>
      <c r="AE62" s="4" t="n"/>
      <c r="AF62" s="5" t="n"/>
      <c r="AG62" s="6" t="n"/>
      <c r="AH62" s="4" t="n"/>
      <c r="AI62" s="5" t="n"/>
      <c r="AJ62" s="6" t="n"/>
      <c r="AK62" s="4" t="n"/>
      <c r="AL62" s="5" t="n"/>
      <c r="AM62" s="6" t="n"/>
      <c r="AN62" s="4" t="n"/>
      <c r="AO62" s="5" t="n"/>
      <c r="AP62" s="6" t="n"/>
      <c r="AQ62" s="7">
        <f>IFERROR(AVERAGE(H62,K62,N62,Q62,T62,W62,Z62,AC62,AF62,AI62,AL62,AO62),"")</f>
        <v/>
      </c>
      <c r="AR62" s="7">
        <f>IFERROR(AVERAGE(I62,L62,O62,R62,U62,X62,AA62,AD62,AG62,AJ62,AM62,AP62),"")</f>
        <v/>
      </c>
      <c r="AS62" s="3" t="n"/>
    </row>
    <row r="63">
      <c r="A63" s="3" t="n"/>
      <c r="B63" s="3" t="n"/>
      <c r="C63" s="3" t="n"/>
      <c r="D63" s="3" t="n"/>
      <c r="E63" s="3" t="n"/>
      <c r="F63" s="3" t="n"/>
      <c r="G63" s="4" t="n"/>
      <c r="H63" s="5" t="n"/>
      <c r="I63" s="6" t="n"/>
      <c r="J63" s="4" t="n"/>
      <c r="K63" s="5" t="n"/>
      <c r="L63" s="6" t="n"/>
      <c r="M63" s="4" t="n"/>
      <c r="N63" s="5" t="n"/>
      <c r="O63" s="6" t="n"/>
      <c r="P63" s="4" t="n"/>
      <c r="Q63" s="5" t="n"/>
      <c r="R63" s="6" t="n"/>
      <c r="S63" s="4" t="n"/>
      <c r="T63" s="5" t="n"/>
      <c r="U63" s="6" t="n"/>
      <c r="V63" s="4" t="n"/>
      <c r="W63" s="5" t="n"/>
      <c r="X63" s="6" t="n"/>
      <c r="Y63" s="4" t="n"/>
      <c r="Z63" s="5" t="n"/>
      <c r="AA63" s="6" t="n"/>
      <c r="AB63" s="4" t="n"/>
      <c r="AC63" s="5" t="n"/>
      <c r="AD63" s="6" t="n"/>
      <c r="AE63" s="4" t="n"/>
      <c r="AF63" s="5" t="n"/>
      <c r="AG63" s="6" t="n"/>
      <c r="AH63" s="4" t="n"/>
      <c r="AI63" s="5" t="n"/>
      <c r="AJ63" s="6" t="n"/>
      <c r="AK63" s="4" t="n"/>
      <c r="AL63" s="5" t="n"/>
      <c r="AM63" s="6" t="n"/>
      <c r="AN63" s="4" t="n"/>
      <c r="AO63" s="5" t="n"/>
      <c r="AP63" s="6" t="n"/>
      <c r="AQ63" s="7">
        <f>IFERROR(AVERAGE(H63,K63,N63,Q63,T63,W63,Z63,AC63,AF63,AI63,AL63,AO63),"")</f>
        <v/>
      </c>
      <c r="AR63" s="7">
        <f>IFERROR(AVERAGE(I63,L63,O63,R63,U63,X63,AA63,AD63,AG63,AJ63,AM63,AP63),"")</f>
        <v/>
      </c>
      <c r="AS63" s="3" t="n"/>
    </row>
    <row r="64">
      <c r="A64" s="3" t="n"/>
      <c r="B64" s="3" t="n"/>
      <c r="C64" s="3" t="n"/>
      <c r="D64" s="3" t="n"/>
      <c r="E64" s="3" t="n"/>
      <c r="F64" s="3" t="n"/>
      <c r="G64" s="4" t="n"/>
      <c r="H64" s="5" t="n"/>
      <c r="I64" s="6" t="n"/>
      <c r="J64" s="4" t="n"/>
      <c r="K64" s="5" t="n"/>
      <c r="L64" s="6" t="n"/>
      <c r="M64" s="4" t="n"/>
      <c r="N64" s="5" t="n"/>
      <c r="O64" s="6" t="n"/>
      <c r="P64" s="4" t="n"/>
      <c r="Q64" s="5" t="n"/>
      <c r="R64" s="6" t="n"/>
      <c r="S64" s="4" t="n"/>
      <c r="T64" s="5" t="n"/>
      <c r="U64" s="6" t="n"/>
      <c r="V64" s="4" t="n"/>
      <c r="W64" s="5" t="n"/>
      <c r="X64" s="6" t="n"/>
      <c r="Y64" s="4" t="n"/>
      <c r="Z64" s="5" t="n"/>
      <c r="AA64" s="6" t="n"/>
      <c r="AB64" s="4" t="n"/>
      <c r="AC64" s="5" t="n"/>
      <c r="AD64" s="6" t="n"/>
      <c r="AE64" s="4" t="n"/>
      <c r="AF64" s="5" t="n"/>
      <c r="AG64" s="6" t="n"/>
      <c r="AH64" s="4" t="n"/>
      <c r="AI64" s="5" t="n"/>
      <c r="AJ64" s="6" t="n"/>
      <c r="AK64" s="4" t="n"/>
      <c r="AL64" s="5" t="n"/>
      <c r="AM64" s="6" t="n"/>
      <c r="AN64" s="4" t="n"/>
      <c r="AO64" s="5" t="n"/>
      <c r="AP64" s="6" t="n"/>
      <c r="AQ64" s="7">
        <f>IFERROR(AVERAGE(H64,K64,N64,Q64,T64,W64,Z64,AC64,AF64,AI64,AL64,AO64),"")</f>
        <v/>
      </c>
      <c r="AR64" s="7">
        <f>IFERROR(AVERAGE(I64,L64,O64,R64,U64,X64,AA64,AD64,AG64,AJ64,AM64,AP64),"")</f>
        <v/>
      </c>
      <c r="AS64" s="3" t="n"/>
    </row>
    <row r="65">
      <c r="A65" s="3" t="n"/>
      <c r="B65" s="3" t="n"/>
      <c r="C65" s="3" t="n"/>
      <c r="D65" s="3" t="n"/>
      <c r="E65" s="3" t="n"/>
      <c r="F65" s="3" t="n"/>
      <c r="G65" s="4" t="n"/>
      <c r="H65" s="5" t="n"/>
      <c r="I65" s="6" t="n"/>
      <c r="J65" s="4" t="n"/>
      <c r="K65" s="5" t="n"/>
      <c r="L65" s="6" t="n"/>
      <c r="M65" s="4" t="n"/>
      <c r="N65" s="5" t="n"/>
      <c r="O65" s="6" t="n"/>
      <c r="P65" s="4" t="n"/>
      <c r="Q65" s="5" t="n"/>
      <c r="R65" s="6" t="n"/>
      <c r="S65" s="4" t="n"/>
      <c r="T65" s="5" t="n"/>
      <c r="U65" s="6" t="n"/>
      <c r="V65" s="4" t="n"/>
      <c r="W65" s="5" t="n"/>
      <c r="X65" s="6" t="n"/>
      <c r="Y65" s="4" t="n"/>
      <c r="Z65" s="5" t="n"/>
      <c r="AA65" s="6" t="n"/>
      <c r="AB65" s="4" t="n"/>
      <c r="AC65" s="5" t="n"/>
      <c r="AD65" s="6" t="n"/>
      <c r="AE65" s="4" t="n"/>
      <c r="AF65" s="5" t="n"/>
      <c r="AG65" s="6" t="n"/>
      <c r="AH65" s="4" t="n"/>
      <c r="AI65" s="5" t="n"/>
      <c r="AJ65" s="6" t="n"/>
      <c r="AK65" s="4" t="n"/>
      <c r="AL65" s="5" t="n"/>
      <c r="AM65" s="6" t="n"/>
      <c r="AN65" s="4" t="n"/>
      <c r="AO65" s="5" t="n"/>
      <c r="AP65" s="6" t="n"/>
      <c r="AQ65" s="7">
        <f>IFERROR(AVERAGE(H65,K65,N65,Q65,T65,W65,Z65,AC65,AF65,AI65,AL65,AO65),"")</f>
        <v/>
      </c>
      <c r="AR65" s="7">
        <f>IFERROR(AVERAGE(I65,L65,O65,R65,U65,X65,AA65,AD65,AG65,AJ65,AM65,AP65),"")</f>
        <v/>
      </c>
      <c r="AS65" s="3" t="n"/>
    </row>
    <row r="66">
      <c r="A66" s="3" t="n"/>
      <c r="B66" s="3" t="n"/>
      <c r="C66" s="3" t="n"/>
      <c r="D66" s="3" t="n"/>
      <c r="E66" s="3" t="n"/>
      <c r="F66" s="3" t="n"/>
      <c r="G66" s="4" t="n"/>
      <c r="H66" s="5" t="n"/>
      <c r="I66" s="6" t="n"/>
      <c r="J66" s="4" t="n"/>
      <c r="K66" s="5" t="n"/>
      <c r="L66" s="6" t="n"/>
      <c r="M66" s="4" t="n"/>
      <c r="N66" s="5" t="n"/>
      <c r="O66" s="6" t="n"/>
      <c r="P66" s="4" t="n"/>
      <c r="Q66" s="5" t="n"/>
      <c r="R66" s="6" t="n"/>
      <c r="S66" s="4" t="n"/>
      <c r="T66" s="5" t="n"/>
      <c r="U66" s="6" t="n"/>
      <c r="V66" s="4" t="n"/>
      <c r="W66" s="5" t="n"/>
      <c r="X66" s="6" t="n"/>
      <c r="Y66" s="4" t="n"/>
      <c r="Z66" s="5" t="n"/>
      <c r="AA66" s="6" t="n"/>
      <c r="AB66" s="4" t="n"/>
      <c r="AC66" s="5" t="n"/>
      <c r="AD66" s="6" t="n"/>
      <c r="AE66" s="4" t="n"/>
      <c r="AF66" s="5" t="n"/>
      <c r="AG66" s="6" t="n"/>
      <c r="AH66" s="4" t="n"/>
      <c r="AI66" s="5" t="n"/>
      <c r="AJ66" s="6" t="n"/>
      <c r="AK66" s="4" t="n"/>
      <c r="AL66" s="5" t="n"/>
      <c r="AM66" s="6" t="n"/>
      <c r="AN66" s="4" t="n"/>
      <c r="AO66" s="5" t="n"/>
      <c r="AP66" s="6" t="n"/>
      <c r="AQ66" s="7">
        <f>IFERROR(AVERAGE(H66,K66,N66,Q66,T66,W66,Z66,AC66,AF66,AI66,AL66,AO66),"")</f>
        <v/>
      </c>
      <c r="AR66" s="7">
        <f>IFERROR(AVERAGE(I66,L66,O66,R66,U66,X66,AA66,AD66,AG66,AJ66,AM66,AP66),"")</f>
        <v/>
      </c>
      <c r="AS66" s="3" t="n"/>
    </row>
    <row r="67">
      <c r="A67" s="3" t="n"/>
      <c r="B67" s="3" t="n"/>
      <c r="C67" s="3" t="n"/>
      <c r="D67" s="3" t="n"/>
      <c r="E67" s="3" t="n"/>
      <c r="F67" s="3" t="n"/>
      <c r="G67" s="4" t="n"/>
      <c r="H67" s="5" t="n"/>
      <c r="I67" s="6" t="n"/>
      <c r="J67" s="4" t="n"/>
      <c r="K67" s="5" t="n"/>
      <c r="L67" s="6" t="n"/>
      <c r="M67" s="4" t="n"/>
      <c r="N67" s="5" t="n"/>
      <c r="O67" s="6" t="n"/>
      <c r="P67" s="4" t="n"/>
      <c r="Q67" s="5" t="n"/>
      <c r="R67" s="6" t="n"/>
      <c r="S67" s="4" t="n"/>
      <c r="T67" s="5" t="n"/>
      <c r="U67" s="6" t="n"/>
      <c r="V67" s="4" t="n"/>
      <c r="W67" s="5" t="n"/>
      <c r="X67" s="6" t="n"/>
      <c r="Y67" s="4" t="n"/>
      <c r="Z67" s="5" t="n"/>
      <c r="AA67" s="6" t="n"/>
      <c r="AB67" s="4" t="n"/>
      <c r="AC67" s="5" t="n"/>
      <c r="AD67" s="6" t="n"/>
      <c r="AE67" s="4" t="n"/>
      <c r="AF67" s="5" t="n"/>
      <c r="AG67" s="6" t="n"/>
      <c r="AH67" s="4" t="n"/>
      <c r="AI67" s="5" t="n"/>
      <c r="AJ67" s="6" t="n"/>
      <c r="AK67" s="4" t="n"/>
      <c r="AL67" s="5" t="n"/>
      <c r="AM67" s="6" t="n"/>
      <c r="AN67" s="4" t="n"/>
      <c r="AO67" s="5" t="n"/>
      <c r="AP67" s="6" t="n"/>
      <c r="AQ67" s="7">
        <f>IFERROR(AVERAGE(H67,K67,N67,Q67,T67,W67,Z67,AC67,AF67,AI67,AL67,AO67),"")</f>
        <v/>
      </c>
      <c r="AR67" s="7">
        <f>IFERROR(AVERAGE(I67,L67,O67,R67,U67,X67,AA67,AD67,AG67,AJ67,AM67,AP67),"")</f>
        <v/>
      </c>
      <c r="AS67" s="3" t="n"/>
    </row>
    <row r="68">
      <c r="A68" s="3" t="n"/>
      <c r="B68" s="3" t="n"/>
      <c r="C68" s="3" t="n"/>
      <c r="D68" s="3" t="n"/>
      <c r="E68" s="3" t="n"/>
      <c r="F68" s="3" t="n"/>
      <c r="G68" s="4" t="n"/>
      <c r="H68" s="5" t="n"/>
      <c r="I68" s="6" t="n"/>
      <c r="J68" s="4" t="n"/>
      <c r="K68" s="5" t="n"/>
      <c r="L68" s="6" t="n"/>
      <c r="M68" s="4" t="n"/>
      <c r="N68" s="5" t="n"/>
      <c r="O68" s="6" t="n"/>
      <c r="P68" s="4" t="n"/>
      <c r="Q68" s="5" t="n"/>
      <c r="R68" s="6" t="n"/>
      <c r="S68" s="4" t="n"/>
      <c r="T68" s="5" t="n"/>
      <c r="U68" s="6" t="n"/>
      <c r="V68" s="4" t="n"/>
      <c r="W68" s="5" t="n"/>
      <c r="X68" s="6" t="n"/>
      <c r="Y68" s="4" t="n"/>
      <c r="Z68" s="5" t="n"/>
      <c r="AA68" s="6" t="n"/>
      <c r="AB68" s="4" t="n"/>
      <c r="AC68" s="5" t="n"/>
      <c r="AD68" s="6" t="n"/>
      <c r="AE68" s="4" t="n"/>
      <c r="AF68" s="5" t="n"/>
      <c r="AG68" s="6" t="n"/>
      <c r="AH68" s="4" t="n"/>
      <c r="AI68" s="5" t="n"/>
      <c r="AJ68" s="6" t="n"/>
      <c r="AK68" s="4" t="n"/>
      <c r="AL68" s="5" t="n"/>
      <c r="AM68" s="6" t="n"/>
      <c r="AN68" s="4" t="n"/>
      <c r="AO68" s="5" t="n"/>
      <c r="AP68" s="6" t="n"/>
      <c r="AQ68" s="7">
        <f>IFERROR(AVERAGE(H68,K68,N68,Q68,T68,W68,Z68,AC68,AF68,AI68,AL68,AO68),"")</f>
        <v/>
      </c>
      <c r="AR68" s="7">
        <f>IFERROR(AVERAGE(I68,L68,O68,R68,U68,X68,AA68,AD68,AG68,AJ68,AM68,AP68),"")</f>
        <v/>
      </c>
      <c r="AS68" s="3" t="n"/>
    </row>
    <row r="69">
      <c r="A69" s="3" t="n"/>
      <c r="B69" s="3" t="n"/>
      <c r="C69" s="3" t="n"/>
      <c r="D69" s="3" t="n"/>
      <c r="E69" s="3" t="n"/>
      <c r="F69" s="3" t="n"/>
      <c r="G69" s="4" t="n"/>
      <c r="H69" s="5" t="n"/>
      <c r="I69" s="6" t="n"/>
      <c r="J69" s="4" t="n"/>
      <c r="K69" s="5" t="n"/>
      <c r="L69" s="6" t="n"/>
      <c r="M69" s="4" t="n"/>
      <c r="N69" s="5" t="n"/>
      <c r="O69" s="6" t="n"/>
      <c r="P69" s="4" t="n"/>
      <c r="Q69" s="5" t="n"/>
      <c r="R69" s="6" t="n"/>
      <c r="S69" s="4" t="n"/>
      <c r="T69" s="5" t="n"/>
      <c r="U69" s="6" t="n"/>
      <c r="V69" s="4" t="n"/>
      <c r="W69" s="5" t="n"/>
      <c r="X69" s="6" t="n"/>
      <c r="Y69" s="4" t="n"/>
      <c r="Z69" s="5" t="n"/>
      <c r="AA69" s="6" t="n"/>
      <c r="AB69" s="4" t="n"/>
      <c r="AC69" s="5" t="n"/>
      <c r="AD69" s="6" t="n"/>
      <c r="AE69" s="4" t="n"/>
      <c r="AF69" s="5" t="n"/>
      <c r="AG69" s="6" t="n"/>
      <c r="AH69" s="4" t="n"/>
      <c r="AI69" s="5" t="n"/>
      <c r="AJ69" s="6" t="n"/>
      <c r="AK69" s="4" t="n"/>
      <c r="AL69" s="5" t="n"/>
      <c r="AM69" s="6" t="n"/>
      <c r="AN69" s="4" t="n"/>
      <c r="AO69" s="5" t="n"/>
      <c r="AP69" s="6" t="n"/>
      <c r="AQ69" s="7">
        <f>IFERROR(AVERAGE(H69,K69,N69,Q69,T69,W69,Z69,AC69,AF69,AI69,AL69,AO69),"")</f>
        <v/>
      </c>
      <c r="AR69" s="7">
        <f>IFERROR(AVERAGE(I69,L69,O69,R69,U69,X69,AA69,AD69,AG69,AJ69,AM69,AP69),"")</f>
        <v/>
      </c>
      <c r="AS69" s="3" t="n"/>
    </row>
    <row r="70">
      <c r="A70" s="3" t="n"/>
      <c r="B70" s="3" t="n"/>
      <c r="C70" s="3" t="n"/>
      <c r="D70" s="3" t="n"/>
      <c r="E70" s="3" t="n"/>
      <c r="F70" s="3" t="n"/>
      <c r="G70" s="4" t="n"/>
      <c r="H70" s="5" t="n"/>
      <c r="I70" s="6" t="n"/>
      <c r="J70" s="4" t="n"/>
      <c r="K70" s="5" t="n"/>
      <c r="L70" s="6" t="n"/>
      <c r="M70" s="4" t="n"/>
      <c r="N70" s="5" t="n"/>
      <c r="O70" s="6" t="n"/>
      <c r="P70" s="4" t="n"/>
      <c r="Q70" s="5" t="n"/>
      <c r="R70" s="6" t="n"/>
      <c r="S70" s="4" t="n"/>
      <c r="T70" s="5" t="n"/>
      <c r="U70" s="6" t="n"/>
      <c r="V70" s="4" t="n"/>
      <c r="W70" s="5" t="n"/>
      <c r="X70" s="6" t="n"/>
      <c r="Y70" s="4" t="n"/>
      <c r="Z70" s="5" t="n"/>
      <c r="AA70" s="6" t="n"/>
      <c r="AB70" s="4" t="n"/>
      <c r="AC70" s="5" t="n"/>
      <c r="AD70" s="6" t="n"/>
      <c r="AE70" s="4" t="n"/>
      <c r="AF70" s="5" t="n"/>
      <c r="AG70" s="6" t="n"/>
      <c r="AH70" s="4" t="n"/>
      <c r="AI70" s="5" t="n"/>
      <c r="AJ70" s="6" t="n"/>
      <c r="AK70" s="4" t="n"/>
      <c r="AL70" s="5" t="n"/>
      <c r="AM70" s="6" t="n"/>
      <c r="AN70" s="4" t="n"/>
      <c r="AO70" s="5" t="n"/>
      <c r="AP70" s="6" t="n"/>
      <c r="AQ70" s="7">
        <f>IFERROR(AVERAGE(H70,K70,N70,Q70,T70,W70,Z70,AC70,AF70,AI70,AL70,AO70),"")</f>
        <v/>
      </c>
      <c r="AR70" s="7">
        <f>IFERROR(AVERAGE(I70,L70,O70,R70,U70,X70,AA70,AD70,AG70,AJ70,AM70,AP70),"")</f>
        <v/>
      </c>
      <c r="AS70" s="3" t="n"/>
    </row>
    <row r="71">
      <c r="A71" s="3" t="n"/>
      <c r="B71" s="3" t="n"/>
      <c r="C71" s="3" t="n"/>
      <c r="D71" s="3" t="n"/>
      <c r="E71" s="3" t="n"/>
      <c r="F71" s="3" t="n"/>
      <c r="G71" s="4" t="n"/>
      <c r="H71" s="5" t="n"/>
      <c r="I71" s="6" t="n"/>
      <c r="J71" s="4" t="n"/>
      <c r="K71" s="5" t="n"/>
      <c r="L71" s="6" t="n"/>
      <c r="M71" s="4" t="n"/>
      <c r="N71" s="5" t="n"/>
      <c r="O71" s="6" t="n"/>
      <c r="P71" s="4" t="n"/>
      <c r="Q71" s="5" t="n"/>
      <c r="R71" s="6" t="n"/>
      <c r="S71" s="4" t="n"/>
      <c r="T71" s="5" t="n"/>
      <c r="U71" s="6" t="n"/>
      <c r="V71" s="4" t="n"/>
      <c r="W71" s="5" t="n"/>
      <c r="X71" s="6" t="n"/>
      <c r="Y71" s="4" t="n"/>
      <c r="Z71" s="5" t="n"/>
      <c r="AA71" s="6" t="n"/>
      <c r="AB71" s="4" t="n"/>
      <c r="AC71" s="5" t="n"/>
      <c r="AD71" s="6" t="n"/>
      <c r="AE71" s="4" t="n"/>
      <c r="AF71" s="5" t="n"/>
      <c r="AG71" s="6" t="n"/>
      <c r="AH71" s="4" t="n"/>
      <c r="AI71" s="5" t="n"/>
      <c r="AJ71" s="6" t="n"/>
      <c r="AK71" s="4" t="n"/>
      <c r="AL71" s="5" t="n"/>
      <c r="AM71" s="6" t="n"/>
      <c r="AN71" s="4" t="n"/>
      <c r="AO71" s="5" t="n"/>
      <c r="AP71" s="6" t="n"/>
      <c r="AQ71" s="7">
        <f>IFERROR(AVERAGE(H71,K71,N71,Q71,T71,W71,Z71,AC71,AF71,AI71,AL71,AO71),"")</f>
        <v/>
      </c>
      <c r="AR71" s="7">
        <f>IFERROR(AVERAGE(I71,L71,O71,R71,U71,X71,AA71,AD71,AG71,AJ71,AM71,AP71),"")</f>
        <v/>
      </c>
      <c r="AS71" s="3" t="n"/>
    </row>
    <row r="72">
      <c r="A72" s="3" t="n"/>
      <c r="B72" s="3" t="n"/>
      <c r="C72" s="3" t="n"/>
      <c r="D72" s="3" t="n"/>
      <c r="E72" s="3" t="n"/>
      <c r="F72" s="3" t="n"/>
      <c r="G72" s="4" t="n"/>
      <c r="H72" s="5" t="n"/>
      <c r="I72" s="6" t="n"/>
      <c r="J72" s="4" t="n"/>
      <c r="K72" s="5" t="n"/>
      <c r="L72" s="6" t="n"/>
      <c r="M72" s="4" t="n"/>
      <c r="N72" s="5" t="n"/>
      <c r="O72" s="6" t="n"/>
      <c r="P72" s="4" t="n"/>
      <c r="Q72" s="5" t="n"/>
      <c r="R72" s="6" t="n"/>
      <c r="S72" s="4" t="n"/>
      <c r="T72" s="5" t="n"/>
      <c r="U72" s="6" t="n"/>
      <c r="V72" s="4" t="n"/>
      <c r="W72" s="5" t="n"/>
      <c r="X72" s="6" t="n"/>
      <c r="Y72" s="4" t="n"/>
      <c r="Z72" s="5" t="n"/>
      <c r="AA72" s="6" t="n"/>
      <c r="AB72" s="4" t="n"/>
      <c r="AC72" s="5" t="n"/>
      <c r="AD72" s="6" t="n"/>
      <c r="AE72" s="4" t="n"/>
      <c r="AF72" s="5" t="n"/>
      <c r="AG72" s="6" t="n"/>
      <c r="AH72" s="4" t="n"/>
      <c r="AI72" s="5" t="n"/>
      <c r="AJ72" s="6" t="n"/>
      <c r="AK72" s="4" t="n"/>
      <c r="AL72" s="5" t="n"/>
      <c r="AM72" s="6" t="n"/>
      <c r="AN72" s="4" t="n"/>
      <c r="AO72" s="5" t="n"/>
      <c r="AP72" s="6" t="n"/>
      <c r="AQ72" s="7">
        <f>IFERROR(AVERAGE(H72,K72,N72,Q72,T72,W72,Z72,AC72,AF72,AI72,AL72,AO72),"")</f>
        <v/>
      </c>
      <c r="AR72" s="7">
        <f>IFERROR(AVERAGE(I72,L72,O72,R72,U72,X72,AA72,AD72,AG72,AJ72,AM72,AP72),"")</f>
        <v/>
      </c>
      <c r="AS72" s="3" t="n"/>
    </row>
    <row r="73">
      <c r="A73" s="3" t="n"/>
      <c r="B73" s="3" t="n"/>
      <c r="C73" s="3" t="n"/>
      <c r="D73" s="3" t="n"/>
      <c r="E73" s="3" t="n"/>
      <c r="F73" s="3" t="n"/>
      <c r="G73" s="4" t="n"/>
      <c r="H73" s="5" t="n"/>
      <c r="I73" s="6" t="n"/>
      <c r="J73" s="4" t="n"/>
      <c r="K73" s="5" t="n"/>
      <c r="L73" s="6" t="n"/>
      <c r="M73" s="4" t="n"/>
      <c r="N73" s="5" t="n"/>
      <c r="O73" s="6" t="n"/>
      <c r="P73" s="4" t="n"/>
      <c r="Q73" s="5" t="n"/>
      <c r="R73" s="6" t="n"/>
      <c r="S73" s="4" t="n"/>
      <c r="T73" s="5" t="n"/>
      <c r="U73" s="6" t="n"/>
      <c r="V73" s="4" t="n"/>
      <c r="W73" s="5" t="n"/>
      <c r="X73" s="6" t="n"/>
      <c r="Y73" s="4" t="n"/>
      <c r="Z73" s="5" t="n"/>
      <c r="AA73" s="6" t="n"/>
      <c r="AB73" s="4" t="n"/>
      <c r="AC73" s="5" t="n"/>
      <c r="AD73" s="6" t="n"/>
      <c r="AE73" s="4" t="n"/>
      <c r="AF73" s="5" t="n"/>
      <c r="AG73" s="6" t="n"/>
      <c r="AH73" s="4" t="n"/>
      <c r="AI73" s="5" t="n"/>
      <c r="AJ73" s="6" t="n"/>
      <c r="AK73" s="4" t="n"/>
      <c r="AL73" s="5" t="n"/>
      <c r="AM73" s="6" t="n"/>
      <c r="AN73" s="4" t="n"/>
      <c r="AO73" s="5" t="n"/>
      <c r="AP73" s="6" t="n"/>
      <c r="AQ73" s="7">
        <f>IFERROR(AVERAGE(H73,K73,N73,Q73,T73,W73,Z73,AC73,AF73,AI73,AL73,AO73),"")</f>
        <v/>
      </c>
      <c r="AR73" s="7">
        <f>IFERROR(AVERAGE(I73,L73,O73,R73,U73,X73,AA73,AD73,AG73,AJ73,AM73,AP73),"")</f>
        <v/>
      </c>
      <c r="AS73" s="3" t="n"/>
    </row>
    <row r="74">
      <c r="A74" s="3" t="n"/>
      <c r="B74" s="3" t="n"/>
      <c r="C74" s="3" t="n"/>
      <c r="D74" s="3" t="n"/>
      <c r="E74" s="3" t="n"/>
      <c r="F74" s="3" t="n"/>
      <c r="G74" s="4" t="n"/>
      <c r="H74" s="5" t="n"/>
      <c r="I74" s="6" t="n"/>
      <c r="J74" s="4" t="n"/>
      <c r="K74" s="5" t="n"/>
      <c r="L74" s="6" t="n"/>
      <c r="M74" s="4" t="n"/>
      <c r="N74" s="5" t="n"/>
      <c r="O74" s="6" t="n"/>
      <c r="P74" s="4" t="n"/>
      <c r="Q74" s="5" t="n"/>
      <c r="R74" s="6" t="n"/>
      <c r="S74" s="4" t="n"/>
      <c r="T74" s="5" t="n"/>
      <c r="U74" s="6" t="n"/>
      <c r="V74" s="4" t="n"/>
      <c r="W74" s="5" t="n"/>
      <c r="X74" s="6" t="n"/>
      <c r="Y74" s="4" t="n"/>
      <c r="Z74" s="5" t="n"/>
      <c r="AA74" s="6" t="n"/>
      <c r="AB74" s="4" t="n"/>
      <c r="AC74" s="5" t="n"/>
      <c r="AD74" s="6" t="n"/>
      <c r="AE74" s="4" t="n"/>
      <c r="AF74" s="5" t="n"/>
      <c r="AG74" s="6" t="n"/>
      <c r="AH74" s="4" t="n"/>
      <c r="AI74" s="5" t="n"/>
      <c r="AJ74" s="6" t="n"/>
      <c r="AK74" s="4" t="n"/>
      <c r="AL74" s="5" t="n"/>
      <c r="AM74" s="6" t="n"/>
      <c r="AN74" s="4" t="n"/>
      <c r="AO74" s="5" t="n"/>
      <c r="AP74" s="6" t="n"/>
      <c r="AQ74" s="7">
        <f>IFERROR(AVERAGE(H74,K74,N74,Q74,T74,W74,Z74,AC74,AF74,AI74,AL74,AO74),"")</f>
        <v/>
      </c>
      <c r="AR74" s="7">
        <f>IFERROR(AVERAGE(I74,L74,O74,R74,U74,X74,AA74,AD74,AG74,AJ74,AM74,AP74),"")</f>
        <v/>
      </c>
      <c r="AS74" s="3" t="n"/>
    </row>
    <row r="75">
      <c r="A75" s="3" t="n"/>
      <c r="B75" s="3" t="n"/>
      <c r="C75" s="3" t="n"/>
      <c r="D75" s="3" t="n"/>
      <c r="E75" s="3" t="n"/>
      <c r="F75" s="3" t="n"/>
      <c r="G75" s="4" t="n"/>
      <c r="H75" s="5" t="n"/>
      <c r="I75" s="6" t="n"/>
      <c r="J75" s="4" t="n"/>
      <c r="K75" s="5" t="n"/>
      <c r="L75" s="6" t="n"/>
      <c r="M75" s="4" t="n"/>
      <c r="N75" s="5" t="n"/>
      <c r="O75" s="6" t="n"/>
      <c r="P75" s="4" t="n"/>
      <c r="Q75" s="5" t="n"/>
      <c r="R75" s="6" t="n"/>
      <c r="S75" s="4" t="n"/>
      <c r="T75" s="5" t="n"/>
      <c r="U75" s="6" t="n"/>
      <c r="V75" s="4" t="n"/>
      <c r="W75" s="5" t="n"/>
      <c r="X75" s="6" t="n"/>
      <c r="Y75" s="4" t="n"/>
      <c r="Z75" s="5" t="n"/>
      <c r="AA75" s="6" t="n"/>
      <c r="AB75" s="4" t="n"/>
      <c r="AC75" s="5" t="n"/>
      <c r="AD75" s="6" t="n"/>
      <c r="AE75" s="4" t="n"/>
      <c r="AF75" s="5" t="n"/>
      <c r="AG75" s="6" t="n"/>
      <c r="AH75" s="4" t="n"/>
      <c r="AI75" s="5" t="n"/>
      <c r="AJ75" s="6" t="n"/>
      <c r="AK75" s="4" t="n"/>
      <c r="AL75" s="5" t="n"/>
      <c r="AM75" s="6" t="n"/>
      <c r="AN75" s="4" t="n"/>
      <c r="AO75" s="5" t="n"/>
      <c r="AP75" s="6" t="n"/>
      <c r="AQ75" s="7">
        <f>IFERROR(AVERAGE(H75,K75,N75,Q75,T75,W75,Z75,AC75,AF75,AI75,AL75,AO75),"")</f>
        <v/>
      </c>
      <c r="AR75" s="7">
        <f>IFERROR(AVERAGE(I75,L75,O75,R75,U75,X75,AA75,AD75,AG75,AJ75,AM75,AP75),"")</f>
        <v/>
      </c>
      <c r="AS75" s="3" t="n"/>
    </row>
    <row r="76">
      <c r="A76" s="3" t="n"/>
      <c r="B76" s="3" t="n"/>
      <c r="C76" s="3" t="n"/>
      <c r="D76" s="3" t="n"/>
      <c r="E76" s="3" t="n"/>
      <c r="F76" s="3" t="n"/>
      <c r="G76" s="4" t="n"/>
      <c r="H76" s="5" t="n"/>
      <c r="I76" s="6" t="n"/>
      <c r="J76" s="4" t="n"/>
      <c r="K76" s="5" t="n"/>
      <c r="L76" s="6" t="n"/>
      <c r="M76" s="4" t="n"/>
      <c r="N76" s="5" t="n"/>
      <c r="O76" s="6" t="n"/>
      <c r="P76" s="4" t="n"/>
      <c r="Q76" s="5" t="n"/>
      <c r="R76" s="6" t="n"/>
      <c r="S76" s="4" t="n"/>
      <c r="T76" s="5" t="n"/>
      <c r="U76" s="6" t="n"/>
      <c r="V76" s="4" t="n"/>
      <c r="W76" s="5" t="n"/>
      <c r="X76" s="6" t="n"/>
      <c r="Y76" s="4" t="n"/>
      <c r="Z76" s="5" t="n"/>
      <c r="AA76" s="6" t="n"/>
      <c r="AB76" s="4" t="n"/>
      <c r="AC76" s="5" t="n"/>
      <c r="AD76" s="6" t="n"/>
      <c r="AE76" s="4" t="n"/>
      <c r="AF76" s="5" t="n"/>
      <c r="AG76" s="6" t="n"/>
      <c r="AH76" s="4" t="n"/>
      <c r="AI76" s="5" t="n"/>
      <c r="AJ76" s="6" t="n"/>
      <c r="AK76" s="4" t="n"/>
      <c r="AL76" s="5" t="n"/>
      <c r="AM76" s="6" t="n"/>
      <c r="AN76" s="4" t="n"/>
      <c r="AO76" s="5" t="n"/>
      <c r="AP76" s="6" t="n"/>
      <c r="AQ76" s="7">
        <f>IFERROR(AVERAGE(H76,K76,N76,Q76,T76,W76,Z76,AC76,AF76,AI76,AL76,AO76),"")</f>
        <v/>
      </c>
      <c r="AR76" s="7">
        <f>IFERROR(AVERAGE(I76,L76,O76,R76,U76,X76,AA76,AD76,AG76,AJ76,AM76,AP76),"")</f>
        <v/>
      </c>
      <c r="AS76" s="3" t="n"/>
    </row>
    <row r="77">
      <c r="A77" s="3" t="n"/>
      <c r="B77" s="3" t="n"/>
      <c r="C77" s="3" t="n"/>
      <c r="D77" s="3" t="n"/>
      <c r="E77" s="3" t="n"/>
      <c r="F77" s="3" t="n"/>
      <c r="G77" s="4" t="n"/>
      <c r="H77" s="5" t="n"/>
      <c r="I77" s="6" t="n"/>
      <c r="J77" s="4" t="n"/>
      <c r="K77" s="5" t="n"/>
      <c r="L77" s="6" t="n"/>
      <c r="M77" s="4" t="n"/>
      <c r="N77" s="5" t="n"/>
      <c r="O77" s="6" t="n"/>
      <c r="P77" s="4" t="n"/>
      <c r="Q77" s="5" t="n"/>
      <c r="R77" s="6" t="n"/>
      <c r="S77" s="4" t="n"/>
      <c r="T77" s="5" t="n"/>
      <c r="U77" s="6" t="n"/>
      <c r="V77" s="4" t="n"/>
      <c r="W77" s="5" t="n"/>
      <c r="X77" s="6" t="n"/>
      <c r="Y77" s="4" t="n"/>
      <c r="Z77" s="5" t="n"/>
      <c r="AA77" s="6" t="n"/>
      <c r="AB77" s="4" t="n"/>
      <c r="AC77" s="5" t="n"/>
      <c r="AD77" s="6" t="n"/>
      <c r="AE77" s="4" t="n"/>
      <c r="AF77" s="5" t="n"/>
      <c r="AG77" s="6" t="n"/>
      <c r="AH77" s="4" t="n"/>
      <c r="AI77" s="5" t="n"/>
      <c r="AJ77" s="6" t="n"/>
      <c r="AK77" s="4" t="n"/>
      <c r="AL77" s="5" t="n"/>
      <c r="AM77" s="6" t="n"/>
      <c r="AN77" s="4" t="n"/>
      <c r="AO77" s="5" t="n"/>
      <c r="AP77" s="6" t="n"/>
      <c r="AQ77" s="7">
        <f>IFERROR(AVERAGE(H77,K77,N77,Q77,T77,W77,Z77,AC77,AF77,AI77,AL77,AO77),"")</f>
        <v/>
      </c>
      <c r="AR77" s="7">
        <f>IFERROR(AVERAGE(I77,L77,O77,R77,U77,X77,AA77,AD77,AG77,AJ77,AM77,AP77),"")</f>
        <v/>
      </c>
      <c r="AS77" s="3" t="n"/>
    </row>
    <row r="78">
      <c r="A78" s="3" t="n"/>
      <c r="B78" s="3" t="n"/>
      <c r="C78" s="3" t="n"/>
      <c r="D78" s="3" t="n"/>
      <c r="E78" s="3" t="n"/>
      <c r="F78" s="3" t="n"/>
      <c r="G78" s="4" t="n"/>
      <c r="H78" s="5" t="n"/>
      <c r="I78" s="6" t="n"/>
      <c r="J78" s="4" t="n"/>
      <c r="K78" s="5" t="n"/>
      <c r="L78" s="6" t="n"/>
      <c r="M78" s="4" t="n"/>
      <c r="N78" s="5" t="n"/>
      <c r="O78" s="6" t="n"/>
      <c r="P78" s="4" t="n"/>
      <c r="Q78" s="5" t="n"/>
      <c r="R78" s="6" t="n"/>
      <c r="S78" s="4" t="n"/>
      <c r="T78" s="5" t="n"/>
      <c r="U78" s="6" t="n"/>
      <c r="V78" s="4" t="n"/>
      <c r="W78" s="5" t="n"/>
      <c r="X78" s="6" t="n"/>
      <c r="Y78" s="4" t="n"/>
      <c r="Z78" s="5" t="n"/>
      <c r="AA78" s="6" t="n"/>
      <c r="AB78" s="4" t="n"/>
      <c r="AC78" s="5" t="n"/>
      <c r="AD78" s="6" t="n"/>
      <c r="AE78" s="4" t="n"/>
      <c r="AF78" s="5" t="n"/>
      <c r="AG78" s="6" t="n"/>
      <c r="AH78" s="4" t="n"/>
      <c r="AI78" s="5" t="n"/>
      <c r="AJ78" s="6" t="n"/>
      <c r="AK78" s="4" t="n"/>
      <c r="AL78" s="5" t="n"/>
      <c r="AM78" s="6" t="n"/>
      <c r="AN78" s="4" t="n"/>
      <c r="AO78" s="5" t="n"/>
      <c r="AP78" s="6" t="n"/>
      <c r="AQ78" s="7">
        <f>IFERROR(AVERAGE(H78,K78,N78,Q78,T78,W78,Z78,AC78,AF78,AI78,AL78,AO78),"")</f>
        <v/>
      </c>
      <c r="AR78" s="7">
        <f>IFERROR(AVERAGE(I78,L78,O78,R78,U78,X78,AA78,AD78,AG78,AJ78,AM78,AP78),"")</f>
        <v/>
      </c>
      <c r="AS78" s="3" t="n"/>
    </row>
    <row r="79">
      <c r="A79" s="3" t="n"/>
      <c r="B79" s="3" t="n"/>
      <c r="C79" s="3" t="n"/>
      <c r="D79" s="3" t="n"/>
      <c r="E79" s="3" t="n"/>
      <c r="F79" s="3" t="n"/>
      <c r="G79" s="4" t="n"/>
      <c r="H79" s="5" t="n"/>
      <c r="I79" s="6" t="n"/>
      <c r="J79" s="4" t="n"/>
      <c r="K79" s="5" t="n"/>
      <c r="L79" s="6" t="n"/>
      <c r="M79" s="4" t="n"/>
      <c r="N79" s="5" t="n"/>
      <c r="O79" s="6" t="n"/>
      <c r="P79" s="4" t="n"/>
      <c r="Q79" s="5" t="n"/>
      <c r="R79" s="6" t="n"/>
      <c r="S79" s="4" t="n"/>
      <c r="T79" s="5" t="n"/>
      <c r="U79" s="6" t="n"/>
      <c r="V79" s="4" t="n"/>
      <c r="W79" s="5" t="n"/>
      <c r="X79" s="6" t="n"/>
      <c r="Y79" s="4" t="n"/>
      <c r="Z79" s="5" t="n"/>
      <c r="AA79" s="6" t="n"/>
      <c r="AB79" s="4" t="n"/>
      <c r="AC79" s="5" t="n"/>
      <c r="AD79" s="6" t="n"/>
      <c r="AE79" s="4" t="n"/>
      <c r="AF79" s="5" t="n"/>
      <c r="AG79" s="6" t="n"/>
      <c r="AH79" s="4" t="n"/>
      <c r="AI79" s="5" t="n"/>
      <c r="AJ79" s="6" t="n"/>
      <c r="AK79" s="4" t="n"/>
      <c r="AL79" s="5" t="n"/>
      <c r="AM79" s="6" t="n"/>
      <c r="AN79" s="4" t="n"/>
      <c r="AO79" s="5" t="n"/>
      <c r="AP79" s="6" t="n"/>
      <c r="AQ79" s="7">
        <f>IFERROR(AVERAGE(H79,K79,N79,Q79,T79,W79,Z79,AC79,AF79,AI79,AL79,AO79),"")</f>
        <v/>
      </c>
      <c r="AR79" s="7">
        <f>IFERROR(AVERAGE(I79,L79,O79,R79,U79,X79,AA79,AD79,AG79,AJ79,AM79,AP79),"")</f>
        <v/>
      </c>
      <c r="AS79" s="3" t="n"/>
    </row>
    <row r="80">
      <c r="A80" s="3" t="n"/>
      <c r="B80" s="3" t="n"/>
      <c r="C80" s="3" t="n"/>
      <c r="D80" s="3" t="n"/>
      <c r="E80" s="3" t="n"/>
      <c r="F80" s="3" t="n"/>
      <c r="G80" s="4" t="n"/>
      <c r="H80" s="5" t="n"/>
      <c r="I80" s="6" t="n"/>
      <c r="J80" s="4" t="n"/>
      <c r="K80" s="5" t="n"/>
      <c r="L80" s="6" t="n"/>
      <c r="M80" s="4" t="n"/>
      <c r="N80" s="5" t="n"/>
      <c r="O80" s="6" t="n"/>
      <c r="P80" s="4" t="n"/>
      <c r="Q80" s="5" t="n"/>
      <c r="R80" s="6" t="n"/>
      <c r="S80" s="4" t="n"/>
      <c r="T80" s="5" t="n"/>
      <c r="U80" s="6" t="n"/>
      <c r="V80" s="4" t="n"/>
      <c r="W80" s="5" t="n"/>
      <c r="X80" s="6" t="n"/>
      <c r="Y80" s="4" t="n"/>
      <c r="Z80" s="5" t="n"/>
      <c r="AA80" s="6" t="n"/>
      <c r="AB80" s="4" t="n"/>
      <c r="AC80" s="5" t="n"/>
      <c r="AD80" s="6" t="n"/>
      <c r="AE80" s="4" t="n"/>
      <c r="AF80" s="5" t="n"/>
      <c r="AG80" s="6" t="n"/>
      <c r="AH80" s="4" t="n"/>
      <c r="AI80" s="5" t="n"/>
      <c r="AJ80" s="6" t="n"/>
      <c r="AK80" s="4" t="n"/>
      <c r="AL80" s="5" t="n"/>
      <c r="AM80" s="6" t="n"/>
      <c r="AN80" s="4" t="n"/>
      <c r="AO80" s="5" t="n"/>
      <c r="AP80" s="6" t="n"/>
      <c r="AQ80" s="7">
        <f>IFERROR(AVERAGE(H80,K80,N80,Q80,T80,W80,Z80,AC80,AF80,AI80,AL80,AO80),"")</f>
        <v/>
      </c>
      <c r="AR80" s="7">
        <f>IFERROR(AVERAGE(I80,L80,O80,R80,U80,X80,AA80,AD80,AG80,AJ80,AM80,AP80),"")</f>
        <v/>
      </c>
      <c r="AS80" s="3" t="n"/>
    </row>
    <row r="81">
      <c r="A81" s="3" t="n"/>
      <c r="B81" s="3" t="n"/>
      <c r="C81" s="3" t="n"/>
      <c r="D81" s="3" t="n"/>
      <c r="E81" s="3" t="n"/>
      <c r="F81" s="3" t="n"/>
      <c r="G81" s="4" t="n"/>
      <c r="H81" s="5" t="n"/>
      <c r="I81" s="6" t="n"/>
      <c r="J81" s="4" t="n"/>
      <c r="K81" s="5" t="n"/>
      <c r="L81" s="6" t="n"/>
      <c r="M81" s="4" t="n"/>
      <c r="N81" s="5" t="n"/>
      <c r="O81" s="6" t="n"/>
      <c r="P81" s="4" t="n"/>
      <c r="Q81" s="5" t="n"/>
      <c r="R81" s="6" t="n"/>
      <c r="S81" s="4" t="n"/>
      <c r="T81" s="5" t="n"/>
      <c r="U81" s="6" t="n"/>
      <c r="V81" s="4" t="n"/>
      <c r="W81" s="5" t="n"/>
      <c r="X81" s="6" t="n"/>
      <c r="Y81" s="4" t="n"/>
      <c r="Z81" s="5" t="n"/>
      <c r="AA81" s="6" t="n"/>
      <c r="AB81" s="4" t="n"/>
      <c r="AC81" s="5" t="n"/>
      <c r="AD81" s="6" t="n"/>
      <c r="AE81" s="4" t="n"/>
      <c r="AF81" s="5" t="n"/>
      <c r="AG81" s="6" t="n"/>
      <c r="AH81" s="4" t="n"/>
      <c r="AI81" s="5" t="n"/>
      <c r="AJ81" s="6" t="n"/>
      <c r="AK81" s="4" t="n"/>
      <c r="AL81" s="5" t="n"/>
      <c r="AM81" s="6" t="n"/>
      <c r="AN81" s="4" t="n"/>
      <c r="AO81" s="5" t="n"/>
      <c r="AP81" s="6" t="n"/>
      <c r="AQ81" s="7">
        <f>IFERROR(AVERAGE(H81,K81,N81,Q81,T81,W81,Z81,AC81,AF81,AI81,AL81,AO81),"")</f>
        <v/>
      </c>
      <c r="AR81" s="7">
        <f>IFERROR(AVERAGE(I81,L81,O81,R81,U81,X81,AA81,AD81,AG81,AJ81,AM81,AP81),"")</f>
        <v/>
      </c>
      <c r="AS81" s="3" t="n"/>
    </row>
    <row r="82">
      <c r="A82" s="3" t="n"/>
      <c r="B82" s="3" t="n"/>
      <c r="C82" s="3" t="n"/>
      <c r="D82" s="3" t="n"/>
      <c r="E82" s="3" t="n"/>
      <c r="F82" s="3" t="n"/>
      <c r="G82" s="4" t="n"/>
      <c r="H82" s="5" t="n"/>
      <c r="I82" s="6" t="n"/>
      <c r="J82" s="4" t="n"/>
      <c r="K82" s="5" t="n"/>
      <c r="L82" s="6" t="n"/>
      <c r="M82" s="4" t="n"/>
      <c r="N82" s="5" t="n"/>
      <c r="O82" s="6" t="n"/>
      <c r="P82" s="4" t="n"/>
      <c r="Q82" s="5" t="n"/>
      <c r="R82" s="6" t="n"/>
      <c r="S82" s="4" t="n"/>
      <c r="T82" s="5" t="n"/>
      <c r="U82" s="6" t="n"/>
      <c r="V82" s="4" t="n"/>
      <c r="W82" s="5" t="n"/>
      <c r="X82" s="6" t="n"/>
      <c r="Y82" s="4" t="n"/>
      <c r="Z82" s="5" t="n"/>
      <c r="AA82" s="6" t="n"/>
      <c r="AB82" s="4" t="n"/>
      <c r="AC82" s="5" t="n"/>
      <c r="AD82" s="6" t="n"/>
      <c r="AE82" s="4" t="n"/>
      <c r="AF82" s="5" t="n"/>
      <c r="AG82" s="6" t="n"/>
      <c r="AH82" s="4" t="n"/>
      <c r="AI82" s="5" t="n"/>
      <c r="AJ82" s="6" t="n"/>
      <c r="AK82" s="4" t="n"/>
      <c r="AL82" s="5" t="n"/>
      <c r="AM82" s="6" t="n"/>
      <c r="AN82" s="4" t="n"/>
      <c r="AO82" s="5" t="n"/>
      <c r="AP82" s="6" t="n"/>
      <c r="AQ82" s="7">
        <f>IFERROR(AVERAGE(H82,K82,N82,Q82,T82,W82,Z82,AC82,AF82,AI82,AL82,AO82),"")</f>
        <v/>
      </c>
      <c r="AR82" s="7">
        <f>IFERROR(AVERAGE(I82,L82,O82,R82,U82,X82,AA82,AD82,AG82,AJ82,AM82,AP82),"")</f>
        <v/>
      </c>
      <c r="AS82" s="3" t="n"/>
    </row>
    <row r="83">
      <c r="A83" s="3" t="n"/>
      <c r="B83" s="3" t="n"/>
      <c r="C83" s="3" t="n"/>
      <c r="D83" s="3" t="n"/>
      <c r="E83" s="3" t="n"/>
      <c r="F83" s="3" t="n"/>
      <c r="G83" s="4" t="n"/>
      <c r="H83" s="5" t="n"/>
      <c r="I83" s="6" t="n"/>
      <c r="J83" s="4" t="n"/>
      <c r="K83" s="5" t="n"/>
      <c r="L83" s="6" t="n"/>
      <c r="M83" s="4" t="n"/>
      <c r="N83" s="5" t="n"/>
      <c r="O83" s="6" t="n"/>
      <c r="P83" s="4" t="n"/>
      <c r="Q83" s="5" t="n"/>
      <c r="R83" s="6" t="n"/>
      <c r="S83" s="4" t="n"/>
      <c r="T83" s="5" t="n"/>
      <c r="U83" s="6" t="n"/>
      <c r="V83" s="4" t="n"/>
      <c r="W83" s="5" t="n"/>
      <c r="X83" s="6" t="n"/>
      <c r="Y83" s="4" t="n"/>
      <c r="Z83" s="5" t="n"/>
      <c r="AA83" s="6" t="n"/>
      <c r="AB83" s="4" t="n"/>
      <c r="AC83" s="5" t="n"/>
      <c r="AD83" s="6" t="n"/>
      <c r="AE83" s="4" t="n"/>
      <c r="AF83" s="5" t="n"/>
      <c r="AG83" s="6" t="n"/>
      <c r="AH83" s="4" t="n"/>
      <c r="AI83" s="5" t="n"/>
      <c r="AJ83" s="6" t="n"/>
      <c r="AK83" s="4" t="n"/>
      <c r="AL83" s="5" t="n"/>
      <c r="AM83" s="6" t="n"/>
      <c r="AN83" s="4" t="n"/>
      <c r="AO83" s="5" t="n"/>
      <c r="AP83" s="6" t="n"/>
      <c r="AQ83" s="7">
        <f>IFERROR(AVERAGE(H83,K83,N83,Q83,T83,W83,Z83,AC83,AF83,AI83,AL83,AO83),"")</f>
        <v/>
      </c>
      <c r="AR83" s="7">
        <f>IFERROR(AVERAGE(I83,L83,O83,R83,U83,X83,AA83,AD83,AG83,AJ83,AM83,AP83),"")</f>
        <v/>
      </c>
      <c r="AS83" s="3" t="n"/>
    </row>
    <row r="84">
      <c r="A84" s="3" t="n"/>
      <c r="B84" s="3" t="n"/>
      <c r="C84" s="3" t="n"/>
      <c r="D84" s="3" t="n"/>
      <c r="E84" s="3" t="n"/>
      <c r="F84" s="3" t="n"/>
      <c r="G84" s="4" t="n"/>
      <c r="H84" s="5" t="n"/>
      <c r="I84" s="6" t="n"/>
      <c r="J84" s="4" t="n"/>
      <c r="K84" s="5" t="n"/>
      <c r="L84" s="6" t="n"/>
      <c r="M84" s="4" t="n"/>
      <c r="N84" s="5" t="n"/>
      <c r="O84" s="6" t="n"/>
      <c r="P84" s="4" t="n"/>
      <c r="Q84" s="5" t="n"/>
      <c r="R84" s="6" t="n"/>
      <c r="S84" s="4" t="n"/>
      <c r="T84" s="5" t="n"/>
      <c r="U84" s="6" t="n"/>
      <c r="V84" s="4" t="n"/>
      <c r="W84" s="5" t="n"/>
      <c r="X84" s="6" t="n"/>
      <c r="Y84" s="4" t="n"/>
      <c r="Z84" s="5" t="n"/>
      <c r="AA84" s="6" t="n"/>
      <c r="AB84" s="4" t="n"/>
      <c r="AC84" s="5" t="n"/>
      <c r="AD84" s="6" t="n"/>
      <c r="AE84" s="4" t="n"/>
      <c r="AF84" s="5" t="n"/>
      <c r="AG84" s="6" t="n"/>
      <c r="AH84" s="4" t="n"/>
      <c r="AI84" s="5" t="n"/>
      <c r="AJ84" s="6" t="n"/>
      <c r="AK84" s="4" t="n"/>
      <c r="AL84" s="5" t="n"/>
      <c r="AM84" s="6" t="n"/>
      <c r="AN84" s="4" t="n"/>
      <c r="AO84" s="5" t="n"/>
      <c r="AP84" s="6" t="n"/>
      <c r="AQ84" s="7">
        <f>IFERROR(AVERAGE(H84,K84,N84,Q84,T84,W84,Z84,AC84,AF84,AI84,AL84,AO84),"")</f>
        <v/>
      </c>
      <c r="AR84" s="7">
        <f>IFERROR(AVERAGE(I84,L84,O84,R84,U84,X84,AA84,AD84,AG84,AJ84,AM84,AP84),"")</f>
        <v/>
      </c>
      <c r="AS84" s="3" t="n"/>
    </row>
    <row r="85">
      <c r="A85" s="3" t="n"/>
      <c r="B85" s="3" t="n"/>
      <c r="C85" s="3" t="n"/>
      <c r="D85" s="3" t="n"/>
      <c r="E85" s="3" t="n"/>
      <c r="F85" s="3" t="n"/>
      <c r="G85" s="4" t="n"/>
      <c r="H85" s="5" t="n"/>
      <c r="I85" s="6" t="n"/>
      <c r="J85" s="4" t="n"/>
      <c r="K85" s="5" t="n"/>
      <c r="L85" s="6" t="n"/>
      <c r="M85" s="4" t="n"/>
      <c r="N85" s="5" t="n"/>
      <c r="O85" s="6" t="n"/>
      <c r="P85" s="4" t="n"/>
      <c r="Q85" s="5" t="n"/>
      <c r="R85" s="6" t="n"/>
      <c r="S85" s="4" t="n"/>
      <c r="T85" s="5" t="n"/>
      <c r="U85" s="6" t="n"/>
      <c r="V85" s="4" t="n"/>
      <c r="W85" s="5" t="n"/>
      <c r="X85" s="6" t="n"/>
      <c r="Y85" s="4" t="n"/>
      <c r="Z85" s="5" t="n"/>
      <c r="AA85" s="6" t="n"/>
      <c r="AB85" s="4" t="n"/>
      <c r="AC85" s="5" t="n"/>
      <c r="AD85" s="6" t="n"/>
      <c r="AE85" s="4" t="n"/>
      <c r="AF85" s="5" t="n"/>
      <c r="AG85" s="6" t="n"/>
      <c r="AH85" s="4" t="n"/>
      <c r="AI85" s="5" t="n"/>
      <c r="AJ85" s="6" t="n"/>
      <c r="AK85" s="4" t="n"/>
      <c r="AL85" s="5" t="n"/>
      <c r="AM85" s="6" t="n"/>
      <c r="AN85" s="4" t="n"/>
      <c r="AO85" s="5" t="n"/>
      <c r="AP85" s="6" t="n"/>
      <c r="AQ85" s="7">
        <f>IFERROR(AVERAGE(H85,K85,N85,Q85,T85,W85,Z85,AC85,AF85,AI85,AL85,AO85),"")</f>
        <v/>
      </c>
      <c r="AR85" s="7">
        <f>IFERROR(AVERAGE(I85,L85,O85,R85,U85,X85,AA85,AD85,AG85,AJ85,AM85,AP85),"")</f>
        <v/>
      </c>
      <c r="AS85" s="3" t="n"/>
    </row>
    <row r="86">
      <c r="A86" s="3" t="n"/>
      <c r="B86" s="3" t="n"/>
      <c r="C86" s="3" t="n"/>
      <c r="D86" s="3" t="n"/>
      <c r="E86" s="3" t="n"/>
      <c r="F86" s="3" t="n"/>
      <c r="G86" s="4" t="n"/>
      <c r="H86" s="5" t="n"/>
      <c r="I86" s="6" t="n"/>
      <c r="J86" s="4" t="n"/>
      <c r="K86" s="5" t="n"/>
      <c r="L86" s="6" t="n"/>
      <c r="M86" s="4" t="n"/>
      <c r="N86" s="5" t="n"/>
      <c r="O86" s="6" t="n"/>
      <c r="P86" s="4" t="n"/>
      <c r="Q86" s="5" t="n"/>
      <c r="R86" s="6" t="n"/>
      <c r="S86" s="4" t="n"/>
      <c r="T86" s="5" t="n"/>
      <c r="U86" s="6" t="n"/>
      <c r="V86" s="4" t="n"/>
      <c r="W86" s="5" t="n"/>
      <c r="X86" s="6" t="n"/>
      <c r="Y86" s="4" t="n"/>
      <c r="Z86" s="5" t="n"/>
      <c r="AA86" s="6" t="n"/>
      <c r="AB86" s="4" t="n"/>
      <c r="AC86" s="5" t="n"/>
      <c r="AD86" s="6" t="n"/>
      <c r="AE86" s="4" t="n"/>
      <c r="AF86" s="5" t="n"/>
      <c r="AG86" s="6" t="n"/>
      <c r="AH86" s="4" t="n"/>
      <c r="AI86" s="5" t="n"/>
      <c r="AJ86" s="6" t="n"/>
      <c r="AK86" s="4" t="n"/>
      <c r="AL86" s="5" t="n"/>
      <c r="AM86" s="6" t="n"/>
      <c r="AN86" s="4" t="n"/>
      <c r="AO86" s="5" t="n"/>
      <c r="AP86" s="6" t="n"/>
      <c r="AQ86" s="7">
        <f>IFERROR(AVERAGE(H86,K86,N86,Q86,T86,W86,Z86,AC86,AF86,AI86,AL86,AO86),"")</f>
        <v/>
      </c>
      <c r="AR86" s="7">
        <f>IFERROR(AVERAGE(I86,L86,O86,R86,U86,X86,AA86,AD86,AG86,AJ86,AM86,AP86),"")</f>
        <v/>
      </c>
      <c r="AS86" s="3" t="n"/>
    </row>
    <row r="87">
      <c r="A87" s="3" t="n"/>
      <c r="B87" s="3" t="n"/>
      <c r="C87" s="3" t="n"/>
      <c r="D87" s="3" t="n"/>
      <c r="E87" s="3" t="n"/>
      <c r="F87" s="3" t="n"/>
      <c r="G87" s="4" t="n"/>
      <c r="H87" s="5" t="n"/>
      <c r="I87" s="6" t="n"/>
      <c r="J87" s="4" t="n"/>
      <c r="K87" s="5" t="n"/>
      <c r="L87" s="6" t="n"/>
      <c r="M87" s="4" t="n"/>
      <c r="N87" s="5" t="n"/>
      <c r="O87" s="6" t="n"/>
      <c r="P87" s="4" t="n"/>
      <c r="Q87" s="5" t="n"/>
      <c r="R87" s="6" t="n"/>
      <c r="S87" s="4" t="n"/>
      <c r="T87" s="5" t="n"/>
      <c r="U87" s="6" t="n"/>
      <c r="V87" s="4" t="n"/>
      <c r="W87" s="5" t="n"/>
      <c r="X87" s="6" t="n"/>
      <c r="Y87" s="4" t="n"/>
      <c r="Z87" s="5" t="n"/>
      <c r="AA87" s="6" t="n"/>
      <c r="AB87" s="4" t="n"/>
      <c r="AC87" s="5" t="n"/>
      <c r="AD87" s="6" t="n"/>
      <c r="AE87" s="4" t="n"/>
      <c r="AF87" s="5" t="n"/>
      <c r="AG87" s="6" t="n"/>
      <c r="AH87" s="4" t="n"/>
      <c r="AI87" s="5" t="n"/>
      <c r="AJ87" s="6" t="n"/>
      <c r="AK87" s="4" t="n"/>
      <c r="AL87" s="5" t="n"/>
      <c r="AM87" s="6" t="n"/>
      <c r="AN87" s="4" t="n"/>
      <c r="AO87" s="5" t="n"/>
      <c r="AP87" s="6" t="n"/>
      <c r="AQ87" s="7">
        <f>IFERROR(AVERAGE(H87,K87,N87,Q87,T87,W87,Z87,AC87,AF87,AI87,AL87,AO87),"")</f>
        <v/>
      </c>
      <c r="AR87" s="7">
        <f>IFERROR(AVERAGE(I87,L87,O87,R87,U87,X87,AA87,AD87,AG87,AJ87,AM87,AP87),"")</f>
        <v/>
      </c>
      <c r="AS87" s="3" t="n"/>
    </row>
    <row r="88">
      <c r="A88" s="3" t="n"/>
      <c r="B88" s="3" t="n"/>
      <c r="C88" s="3" t="n"/>
      <c r="D88" s="3" t="n"/>
      <c r="E88" s="3" t="n"/>
      <c r="F88" s="3" t="n"/>
      <c r="G88" s="4" t="n"/>
      <c r="H88" s="5" t="n"/>
      <c r="I88" s="6" t="n"/>
      <c r="J88" s="4" t="n"/>
      <c r="K88" s="5" t="n"/>
      <c r="L88" s="6" t="n"/>
      <c r="M88" s="4" t="n"/>
      <c r="N88" s="5" t="n"/>
      <c r="O88" s="6" t="n"/>
      <c r="P88" s="4" t="n"/>
      <c r="Q88" s="5" t="n"/>
      <c r="R88" s="6" t="n"/>
      <c r="S88" s="4" t="n"/>
      <c r="T88" s="5" t="n"/>
      <c r="U88" s="6" t="n"/>
      <c r="V88" s="4" t="n"/>
      <c r="W88" s="5" t="n"/>
      <c r="X88" s="6" t="n"/>
      <c r="Y88" s="4" t="n"/>
      <c r="Z88" s="5" t="n"/>
      <c r="AA88" s="6" t="n"/>
      <c r="AB88" s="4" t="n"/>
      <c r="AC88" s="5" t="n"/>
      <c r="AD88" s="6" t="n"/>
      <c r="AE88" s="4" t="n"/>
      <c r="AF88" s="5" t="n"/>
      <c r="AG88" s="6" t="n"/>
      <c r="AH88" s="4" t="n"/>
      <c r="AI88" s="5" t="n"/>
      <c r="AJ88" s="6" t="n"/>
      <c r="AK88" s="4" t="n"/>
      <c r="AL88" s="5" t="n"/>
      <c r="AM88" s="6" t="n"/>
      <c r="AN88" s="4" t="n"/>
      <c r="AO88" s="5" t="n"/>
      <c r="AP88" s="6" t="n"/>
      <c r="AQ88" s="7">
        <f>IFERROR(AVERAGE(H88,K88,N88,Q88,T88,W88,Z88,AC88,AF88,AI88,AL88,AO88),"")</f>
        <v/>
      </c>
      <c r="AR88" s="7">
        <f>IFERROR(AVERAGE(I88,L88,O88,R88,U88,X88,AA88,AD88,AG88,AJ88,AM88,AP88),"")</f>
        <v/>
      </c>
      <c r="AS88" s="3" t="n"/>
    </row>
    <row r="89">
      <c r="A89" s="3" t="n"/>
      <c r="B89" s="3" t="n"/>
      <c r="C89" s="3" t="n"/>
      <c r="D89" s="3" t="n"/>
      <c r="E89" s="3" t="n"/>
      <c r="F89" s="3" t="n"/>
      <c r="G89" s="4" t="n"/>
      <c r="H89" s="5" t="n"/>
      <c r="I89" s="6" t="n"/>
      <c r="J89" s="4" t="n"/>
      <c r="K89" s="5" t="n"/>
      <c r="L89" s="6" t="n"/>
      <c r="M89" s="4" t="n"/>
      <c r="N89" s="5" t="n"/>
      <c r="O89" s="6" t="n"/>
      <c r="P89" s="4" t="n"/>
      <c r="Q89" s="5" t="n"/>
      <c r="R89" s="6" t="n"/>
      <c r="S89" s="4" t="n"/>
      <c r="T89" s="5" t="n"/>
      <c r="U89" s="6" t="n"/>
      <c r="V89" s="4" t="n"/>
      <c r="W89" s="5" t="n"/>
      <c r="X89" s="6" t="n"/>
      <c r="Y89" s="4" t="n"/>
      <c r="Z89" s="5" t="n"/>
      <c r="AA89" s="6" t="n"/>
      <c r="AB89" s="4" t="n"/>
      <c r="AC89" s="5" t="n"/>
      <c r="AD89" s="6" t="n"/>
      <c r="AE89" s="4" t="n"/>
      <c r="AF89" s="5" t="n"/>
      <c r="AG89" s="6" t="n"/>
      <c r="AH89" s="4" t="n"/>
      <c r="AI89" s="5" t="n"/>
      <c r="AJ89" s="6" t="n"/>
      <c r="AK89" s="4" t="n"/>
      <c r="AL89" s="5" t="n"/>
      <c r="AM89" s="6" t="n"/>
      <c r="AN89" s="4" t="n"/>
      <c r="AO89" s="5" t="n"/>
      <c r="AP89" s="6" t="n"/>
      <c r="AQ89" s="7">
        <f>IFERROR(AVERAGE(H89,K89,N89,Q89,T89,W89,Z89,AC89,AF89,AI89,AL89,AO89),"")</f>
        <v/>
      </c>
      <c r="AR89" s="7">
        <f>IFERROR(AVERAGE(I89,L89,O89,R89,U89,X89,AA89,AD89,AG89,AJ89,AM89,AP89),"")</f>
        <v/>
      </c>
      <c r="AS89" s="3" t="n"/>
    </row>
    <row r="90">
      <c r="A90" s="3" t="n"/>
      <c r="B90" s="3" t="n"/>
      <c r="C90" s="3" t="n"/>
      <c r="D90" s="3" t="n"/>
      <c r="E90" s="3" t="n"/>
      <c r="F90" s="3" t="n"/>
      <c r="G90" s="4" t="n"/>
      <c r="H90" s="5" t="n"/>
      <c r="I90" s="6" t="n"/>
      <c r="J90" s="4" t="n"/>
      <c r="K90" s="5" t="n"/>
      <c r="L90" s="6" t="n"/>
      <c r="M90" s="4" t="n"/>
      <c r="N90" s="5" t="n"/>
      <c r="O90" s="6" t="n"/>
      <c r="P90" s="4" t="n"/>
      <c r="Q90" s="5" t="n"/>
      <c r="R90" s="6" t="n"/>
      <c r="S90" s="4" t="n"/>
      <c r="T90" s="5" t="n"/>
      <c r="U90" s="6" t="n"/>
      <c r="V90" s="4" t="n"/>
      <c r="W90" s="5" t="n"/>
      <c r="X90" s="6" t="n"/>
      <c r="Y90" s="4" t="n"/>
      <c r="Z90" s="5" t="n"/>
      <c r="AA90" s="6" t="n"/>
      <c r="AB90" s="4" t="n"/>
      <c r="AC90" s="5" t="n"/>
      <c r="AD90" s="6" t="n"/>
      <c r="AE90" s="4" t="n"/>
      <c r="AF90" s="5" t="n"/>
      <c r="AG90" s="6" t="n"/>
      <c r="AH90" s="4" t="n"/>
      <c r="AI90" s="5" t="n"/>
      <c r="AJ90" s="6" t="n"/>
      <c r="AK90" s="4" t="n"/>
      <c r="AL90" s="5" t="n"/>
      <c r="AM90" s="6" t="n"/>
      <c r="AN90" s="4" t="n"/>
      <c r="AO90" s="5" t="n"/>
      <c r="AP90" s="6" t="n"/>
      <c r="AQ90" s="7">
        <f>IFERROR(AVERAGE(H90,K90,N90,Q90,T90,W90,Z90,AC90,AF90,AI90,AL90,AO90),"")</f>
        <v/>
      </c>
      <c r="AR90" s="7">
        <f>IFERROR(AVERAGE(I90,L90,O90,R90,U90,X90,AA90,AD90,AG90,AJ90,AM90,AP90),"")</f>
        <v/>
      </c>
      <c r="AS90" s="3" t="n"/>
    </row>
    <row r="91">
      <c r="A91" s="3" t="n"/>
      <c r="B91" s="3" t="n"/>
      <c r="C91" s="3" t="n"/>
      <c r="D91" s="3" t="n"/>
      <c r="E91" s="3" t="n"/>
      <c r="F91" s="3" t="n"/>
      <c r="G91" s="4" t="n"/>
      <c r="H91" s="5" t="n"/>
      <c r="I91" s="6" t="n"/>
      <c r="J91" s="4" t="n"/>
      <c r="K91" s="5" t="n"/>
      <c r="L91" s="6" t="n"/>
      <c r="M91" s="4" t="n"/>
      <c r="N91" s="5" t="n"/>
      <c r="O91" s="6" t="n"/>
      <c r="P91" s="4" t="n"/>
      <c r="Q91" s="5" t="n"/>
      <c r="R91" s="6" t="n"/>
      <c r="S91" s="4" t="n"/>
      <c r="T91" s="5" t="n"/>
      <c r="U91" s="6" t="n"/>
      <c r="V91" s="4" t="n"/>
      <c r="W91" s="5" t="n"/>
      <c r="X91" s="6" t="n"/>
      <c r="Y91" s="4" t="n"/>
      <c r="Z91" s="5" t="n"/>
      <c r="AA91" s="6" t="n"/>
      <c r="AB91" s="4" t="n"/>
      <c r="AC91" s="5" t="n"/>
      <c r="AD91" s="6" t="n"/>
      <c r="AE91" s="4" t="n"/>
      <c r="AF91" s="5" t="n"/>
      <c r="AG91" s="6" t="n"/>
      <c r="AH91" s="4" t="n"/>
      <c r="AI91" s="5" t="n"/>
      <c r="AJ91" s="6" t="n"/>
      <c r="AK91" s="4" t="n"/>
      <c r="AL91" s="5" t="n"/>
      <c r="AM91" s="6" t="n"/>
      <c r="AN91" s="4" t="n"/>
      <c r="AO91" s="5" t="n"/>
      <c r="AP91" s="6" t="n"/>
      <c r="AQ91" s="7">
        <f>IFERROR(AVERAGE(H91,K91,N91,Q91,T91,W91,Z91,AC91,AF91,AI91,AL91,AO91),"")</f>
        <v/>
      </c>
      <c r="AR91" s="7">
        <f>IFERROR(AVERAGE(I91,L91,O91,R91,U91,X91,AA91,AD91,AG91,AJ91,AM91,AP91),"")</f>
        <v/>
      </c>
      <c r="AS91" s="3" t="n"/>
    </row>
    <row r="92">
      <c r="A92" s="3" t="n"/>
      <c r="B92" s="3" t="n"/>
      <c r="C92" s="3" t="n"/>
      <c r="D92" s="3" t="n"/>
      <c r="E92" s="3" t="n"/>
      <c r="F92" s="3" t="n"/>
      <c r="G92" s="4" t="n"/>
      <c r="H92" s="5" t="n"/>
      <c r="I92" s="6" t="n"/>
      <c r="J92" s="4" t="n"/>
      <c r="K92" s="5" t="n"/>
      <c r="L92" s="6" t="n"/>
      <c r="M92" s="4" t="n"/>
      <c r="N92" s="5" t="n"/>
      <c r="O92" s="6" t="n"/>
      <c r="P92" s="4" t="n"/>
      <c r="Q92" s="5" t="n"/>
      <c r="R92" s="6" t="n"/>
      <c r="S92" s="4" t="n"/>
      <c r="T92" s="5" t="n"/>
      <c r="U92" s="6" t="n"/>
      <c r="V92" s="4" t="n"/>
      <c r="W92" s="5" t="n"/>
      <c r="X92" s="6" t="n"/>
      <c r="Y92" s="4" t="n"/>
      <c r="Z92" s="5" t="n"/>
      <c r="AA92" s="6" t="n"/>
      <c r="AB92" s="4" t="n"/>
      <c r="AC92" s="5" t="n"/>
      <c r="AD92" s="6" t="n"/>
      <c r="AE92" s="4" t="n"/>
      <c r="AF92" s="5" t="n"/>
      <c r="AG92" s="6" t="n"/>
      <c r="AH92" s="4" t="n"/>
      <c r="AI92" s="5" t="n"/>
      <c r="AJ92" s="6" t="n"/>
      <c r="AK92" s="4" t="n"/>
      <c r="AL92" s="5" t="n"/>
      <c r="AM92" s="6" t="n"/>
      <c r="AN92" s="4" t="n"/>
      <c r="AO92" s="5" t="n"/>
      <c r="AP92" s="6" t="n"/>
      <c r="AQ92" s="7">
        <f>IFERROR(AVERAGE(H92,K92,N92,Q92,T92,W92,Z92,AC92,AF92,AI92,AL92,AO92),"")</f>
        <v/>
      </c>
      <c r="AR92" s="7">
        <f>IFERROR(AVERAGE(I92,L92,O92,R92,U92,X92,AA92,AD92,AG92,AJ92,AM92,AP92),"")</f>
        <v/>
      </c>
      <c r="AS92" s="3" t="n"/>
    </row>
    <row r="93">
      <c r="A93" s="3" t="n"/>
      <c r="B93" s="3" t="n"/>
      <c r="C93" s="3" t="n"/>
      <c r="D93" s="3" t="n"/>
      <c r="E93" s="3" t="n"/>
      <c r="F93" s="3" t="n"/>
      <c r="G93" s="4" t="n"/>
      <c r="H93" s="5" t="n"/>
      <c r="I93" s="6" t="n"/>
      <c r="J93" s="4" t="n"/>
      <c r="K93" s="5" t="n"/>
      <c r="L93" s="6" t="n"/>
      <c r="M93" s="4" t="n"/>
      <c r="N93" s="5" t="n"/>
      <c r="O93" s="6" t="n"/>
      <c r="P93" s="4" t="n"/>
      <c r="Q93" s="5" t="n"/>
      <c r="R93" s="6" t="n"/>
      <c r="S93" s="4" t="n"/>
      <c r="T93" s="5" t="n"/>
      <c r="U93" s="6" t="n"/>
      <c r="V93" s="4" t="n"/>
      <c r="W93" s="5" t="n"/>
      <c r="X93" s="6" t="n"/>
      <c r="Y93" s="4" t="n"/>
      <c r="Z93" s="5" t="n"/>
      <c r="AA93" s="6" t="n"/>
      <c r="AB93" s="4" t="n"/>
      <c r="AC93" s="5" t="n"/>
      <c r="AD93" s="6" t="n"/>
      <c r="AE93" s="4" t="n"/>
      <c r="AF93" s="5" t="n"/>
      <c r="AG93" s="6" t="n"/>
      <c r="AH93" s="4" t="n"/>
      <c r="AI93" s="5" t="n"/>
      <c r="AJ93" s="6" t="n"/>
      <c r="AK93" s="4" t="n"/>
      <c r="AL93" s="5" t="n"/>
      <c r="AM93" s="6" t="n"/>
      <c r="AN93" s="4" t="n"/>
      <c r="AO93" s="5" t="n"/>
      <c r="AP93" s="6" t="n"/>
      <c r="AQ93" s="7">
        <f>IFERROR(AVERAGE(H93,K93,N93,Q93,T93,W93,Z93,AC93,AF93,AI93,AL93,AO93),"")</f>
        <v/>
      </c>
      <c r="AR93" s="7">
        <f>IFERROR(AVERAGE(I93,L93,O93,R93,U93,X93,AA93,AD93,AG93,AJ93,AM93,AP93),"")</f>
        <v/>
      </c>
      <c r="AS93" s="3" t="n"/>
    </row>
    <row r="94">
      <c r="A94" s="3" t="n"/>
      <c r="B94" s="3" t="n"/>
      <c r="C94" s="3" t="n"/>
      <c r="D94" s="3" t="n"/>
      <c r="E94" s="3" t="n"/>
      <c r="F94" s="3" t="n"/>
      <c r="G94" s="4" t="n"/>
      <c r="H94" s="5" t="n"/>
      <c r="I94" s="6" t="n"/>
      <c r="J94" s="4" t="n"/>
      <c r="K94" s="5" t="n"/>
      <c r="L94" s="6" t="n"/>
      <c r="M94" s="4" t="n"/>
      <c r="N94" s="5" t="n"/>
      <c r="O94" s="6" t="n"/>
      <c r="P94" s="4" t="n"/>
      <c r="Q94" s="5" t="n"/>
      <c r="R94" s="6" t="n"/>
      <c r="S94" s="4" t="n"/>
      <c r="T94" s="5" t="n"/>
      <c r="U94" s="6" t="n"/>
      <c r="V94" s="4" t="n"/>
      <c r="W94" s="5" t="n"/>
      <c r="X94" s="6" t="n"/>
      <c r="Y94" s="4" t="n"/>
      <c r="Z94" s="5" t="n"/>
      <c r="AA94" s="6" t="n"/>
      <c r="AB94" s="4" t="n"/>
      <c r="AC94" s="5" t="n"/>
      <c r="AD94" s="6" t="n"/>
      <c r="AE94" s="4" t="n"/>
      <c r="AF94" s="5" t="n"/>
      <c r="AG94" s="6" t="n"/>
      <c r="AH94" s="4" t="n"/>
      <c r="AI94" s="5" t="n"/>
      <c r="AJ94" s="6" t="n"/>
      <c r="AK94" s="4" t="n"/>
      <c r="AL94" s="5" t="n"/>
      <c r="AM94" s="6" t="n"/>
      <c r="AN94" s="4" t="n"/>
      <c r="AO94" s="5" t="n"/>
      <c r="AP94" s="6" t="n"/>
      <c r="AQ94" s="7">
        <f>IFERROR(AVERAGE(H94,K94,N94,Q94,T94,W94,Z94,AC94,AF94,AI94,AL94,AO94),"")</f>
        <v/>
      </c>
      <c r="AR94" s="7">
        <f>IFERROR(AVERAGE(I94,L94,O94,R94,U94,X94,AA94,AD94,AG94,AJ94,AM94,AP94),"")</f>
        <v/>
      </c>
      <c r="AS94" s="3" t="n"/>
    </row>
    <row r="95">
      <c r="A95" s="3" t="n"/>
      <c r="B95" s="3" t="n"/>
      <c r="C95" s="3" t="n"/>
      <c r="D95" s="3" t="n"/>
      <c r="E95" s="3" t="n"/>
      <c r="F95" s="3" t="n"/>
      <c r="G95" s="4" t="n"/>
      <c r="H95" s="5" t="n"/>
      <c r="I95" s="6" t="n"/>
      <c r="J95" s="4" t="n"/>
      <c r="K95" s="5" t="n"/>
      <c r="L95" s="6" t="n"/>
      <c r="M95" s="4" t="n"/>
      <c r="N95" s="5" t="n"/>
      <c r="O95" s="6" t="n"/>
      <c r="P95" s="4" t="n"/>
      <c r="Q95" s="5" t="n"/>
      <c r="R95" s="6" t="n"/>
      <c r="S95" s="4" t="n"/>
      <c r="T95" s="5" t="n"/>
      <c r="U95" s="6" t="n"/>
      <c r="V95" s="4" t="n"/>
      <c r="W95" s="5" t="n"/>
      <c r="X95" s="6" t="n"/>
      <c r="Y95" s="4" t="n"/>
      <c r="Z95" s="5" t="n"/>
      <c r="AA95" s="6" t="n"/>
      <c r="AB95" s="4" t="n"/>
      <c r="AC95" s="5" t="n"/>
      <c r="AD95" s="6" t="n"/>
      <c r="AE95" s="4" t="n"/>
      <c r="AF95" s="5" t="n"/>
      <c r="AG95" s="6" t="n"/>
      <c r="AH95" s="4" t="n"/>
      <c r="AI95" s="5" t="n"/>
      <c r="AJ95" s="6" t="n"/>
      <c r="AK95" s="4" t="n"/>
      <c r="AL95" s="5" t="n"/>
      <c r="AM95" s="6" t="n"/>
      <c r="AN95" s="4" t="n"/>
      <c r="AO95" s="5" t="n"/>
      <c r="AP95" s="6" t="n"/>
      <c r="AQ95" s="7">
        <f>IFERROR(AVERAGE(H95,K95,N95,Q95,T95,W95,Z95,AC95,AF95,AI95,AL95,AO95),"")</f>
        <v/>
      </c>
      <c r="AR95" s="7">
        <f>IFERROR(AVERAGE(I95,L95,O95,R95,U95,X95,AA95,AD95,AG95,AJ95,AM95,AP95),"")</f>
        <v/>
      </c>
      <c r="AS95" s="3" t="n"/>
    </row>
    <row r="96">
      <c r="A96" s="3" t="n"/>
      <c r="B96" s="3" t="n"/>
      <c r="C96" s="3" t="n"/>
      <c r="D96" s="3" t="n"/>
      <c r="E96" s="3" t="n"/>
      <c r="F96" s="3" t="n"/>
      <c r="G96" s="4" t="n"/>
      <c r="H96" s="5" t="n"/>
      <c r="I96" s="6" t="n"/>
      <c r="J96" s="4" t="n"/>
      <c r="K96" s="5" t="n"/>
      <c r="L96" s="6" t="n"/>
      <c r="M96" s="4" t="n"/>
      <c r="N96" s="5" t="n"/>
      <c r="O96" s="6" t="n"/>
      <c r="P96" s="4" t="n"/>
      <c r="Q96" s="5" t="n"/>
      <c r="R96" s="6" t="n"/>
      <c r="S96" s="4" t="n"/>
      <c r="T96" s="5" t="n"/>
      <c r="U96" s="6" t="n"/>
      <c r="V96" s="4" t="n"/>
      <c r="W96" s="5" t="n"/>
      <c r="X96" s="6" t="n"/>
      <c r="Y96" s="4" t="n"/>
      <c r="Z96" s="5" t="n"/>
      <c r="AA96" s="6" t="n"/>
      <c r="AB96" s="4" t="n"/>
      <c r="AC96" s="5" t="n"/>
      <c r="AD96" s="6" t="n"/>
      <c r="AE96" s="4" t="n"/>
      <c r="AF96" s="5" t="n"/>
      <c r="AG96" s="6" t="n"/>
      <c r="AH96" s="4" t="n"/>
      <c r="AI96" s="5" t="n"/>
      <c r="AJ96" s="6" t="n"/>
      <c r="AK96" s="4" t="n"/>
      <c r="AL96" s="5" t="n"/>
      <c r="AM96" s="6" t="n"/>
      <c r="AN96" s="4" t="n"/>
      <c r="AO96" s="5" t="n"/>
      <c r="AP96" s="6" t="n"/>
      <c r="AQ96" s="7">
        <f>IFERROR(AVERAGE(H96,K96,N96,Q96,T96,W96,Z96,AC96,AF96,AI96,AL96,AO96),"")</f>
        <v/>
      </c>
      <c r="AR96" s="7">
        <f>IFERROR(AVERAGE(I96,L96,O96,R96,U96,X96,AA96,AD96,AG96,AJ96,AM96,AP96),"")</f>
        <v/>
      </c>
      <c r="AS96" s="3" t="n"/>
    </row>
    <row r="97">
      <c r="A97" s="3" t="n"/>
      <c r="B97" s="3" t="n"/>
      <c r="C97" s="3" t="n"/>
      <c r="D97" s="3" t="n"/>
      <c r="E97" s="3" t="n"/>
      <c r="F97" s="3" t="n"/>
      <c r="G97" s="4" t="n"/>
      <c r="H97" s="5" t="n"/>
      <c r="I97" s="6" t="n"/>
      <c r="J97" s="4" t="n"/>
      <c r="K97" s="5" t="n"/>
      <c r="L97" s="6" t="n"/>
      <c r="M97" s="4" t="n"/>
      <c r="N97" s="5" t="n"/>
      <c r="O97" s="6" t="n"/>
      <c r="P97" s="4" t="n"/>
      <c r="Q97" s="5" t="n"/>
      <c r="R97" s="6" t="n"/>
      <c r="S97" s="4" t="n"/>
      <c r="T97" s="5" t="n"/>
      <c r="U97" s="6" t="n"/>
      <c r="V97" s="4" t="n"/>
      <c r="W97" s="5" t="n"/>
      <c r="X97" s="6" t="n"/>
      <c r="Y97" s="4" t="n"/>
      <c r="Z97" s="5" t="n"/>
      <c r="AA97" s="6" t="n"/>
      <c r="AB97" s="4" t="n"/>
      <c r="AC97" s="5" t="n"/>
      <c r="AD97" s="6" t="n"/>
      <c r="AE97" s="4" t="n"/>
      <c r="AF97" s="5" t="n"/>
      <c r="AG97" s="6" t="n"/>
      <c r="AH97" s="4" t="n"/>
      <c r="AI97" s="5" t="n"/>
      <c r="AJ97" s="6" t="n"/>
      <c r="AK97" s="4" t="n"/>
      <c r="AL97" s="5" t="n"/>
      <c r="AM97" s="6" t="n"/>
      <c r="AN97" s="4" t="n"/>
      <c r="AO97" s="5" t="n"/>
      <c r="AP97" s="6" t="n"/>
      <c r="AQ97" s="7">
        <f>IFERROR(AVERAGE(H97,K97,N97,Q97,T97,W97,Z97,AC97,AF97,AI97,AL97,AO97),"")</f>
        <v/>
      </c>
      <c r="AR97" s="7">
        <f>IFERROR(AVERAGE(I97,L97,O97,R97,U97,X97,AA97,AD97,AG97,AJ97,AM97,AP97),"")</f>
        <v/>
      </c>
      <c r="AS97" s="3" t="n"/>
    </row>
    <row r="98">
      <c r="A98" s="3" t="n"/>
      <c r="B98" s="3" t="n"/>
      <c r="C98" s="3" t="n"/>
      <c r="D98" s="3" t="n"/>
      <c r="E98" s="3" t="n"/>
      <c r="F98" s="3" t="n"/>
      <c r="G98" s="4" t="n"/>
      <c r="H98" s="5" t="n"/>
      <c r="I98" s="6" t="n"/>
      <c r="J98" s="4" t="n"/>
      <c r="K98" s="5" t="n"/>
      <c r="L98" s="6" t="n"/>
      <c r="M98" s="4" t="n"/>
      <c r="N98" s="5" t="n"/>
      <c r="O98" s="6" t="n"/>
      <c r="P98" s="4" t="n"/>
      <c r="Q98" s="5" t="n"/>
      <c r="R98" s="6" t="n"/>
      <c r="S98" s="4" t="n"/>
      <c r="T98" s="5" t="n"/>
      <c r="U98" s="6" t="n"/>
      <c r="V98" s="4" t="n"/>
      <c r="W98" s="5" t="n"/>
      <c r="X98" s="6" t="n"/>
      <c r="Y98" s="4" t="n"/>
      <c r="Z98" s="5" t="n"/>
      <c r="AA98" s="6" t="n"/>
      <c r="AB98" s="4" t="n"/>
      <c r="AC98" s="5" t="n"/>
      <c r="AD98" s="6" t="n"/>
      <c r="AE98" s="4" t="n"/>
      <c r="AF98" s="5" t="n"/>
      <c r="AG98" s="6" t="n"/>
      <c r="AH98" s="4" t="n"/>
      <c r="AI98" s="5" t="n"/>
      <c r="AJ98" s="6" t="n"/>
      <c r="AK98" s="4" t="n"/>
      <c r="AL98" s="5" t="n"/>
      <c r="AM98" s="6" t="n"/>
      <c r="AN98" s="4" t="n"/>
      <c r="AO98" s="5" t="n"/>
      <c r="AP98" s="6" t="n"/>
      <c r="AQ98" s="7">
        <f>IFERROR(AVERAGE(H98,K98,N98,Q98,T98,W98,Z98,AC98,AF98,AI98,AL98,AO98),"")</f>
        <v/>
      </c>
      <c r="AR98" s="7">
        <f>IFERROR(AVERAGE(I98,L98,O98,R98,U98,X98,AA98,AD98,AG98,AJ98,AM98,AP98),"")</f>
        <v/>
      </c>
      <c r="AS98" s="3" t="n"/>
    </row>
    <row r="99">
      <c r="A99" s="3" t="n"/>
      <c r="B99" s="3" t="n"/>
      <c r="C99" s="3" t="n"/>
      <c r="D99" s="3" t="n"/>
      <c r="E99" s="3" t="n"/>
      <c r="F99" s="3" t="n"/>
      <c r="G99" s="4" t="n"/>
      <c r="H99" s="5" t="n"/>
      <c r="I99" s="6" t="n"/>
      <c r="J99" s="4" t="n"/>
      <c r="K99" s="5" t="n"/>
      <c r="L99" s="6" t="n"/>
      <c r="M99" s="4" t="n"/>
      <c r="N99" s="5" t="n"/>
      <c r="O99" s="6" t="n"/>
      <c r="P99" s="4" t="n"/>
      <c r="Q99" s="5" t="n"/>
      <c r="R99" s="6" t="n"/>
      <c r="S99" s="4" t="n"/>
      <c r="T99" s="5" t="n"/>
      <c r="U99" s="6" t="n"/>
      <c r="V99" s="4" t="n"/>
      <c r="W99" s="5" t="n"/>
      <c r="X99" s="6" t="n"/>
      <c r="Y99" s="4" t="n"/>
      <c r="Z99" s="5" t="n"/>
      <c r="AA99" s="6" t="n"/>
      <c r="AB99" s="4" t="n"/>
      <c r="AC99" s="5" t="n"/>
      <c r="AD99" s="6" t="n"/>
      <c r="AE99" s="4" t="n"/>
      <c r="AF99" s="5" t="n"/>
      <c r="AG99" s="6" t="n"/>
      <c r="AH99" s="4" t="n"/>
      <c r="AI99" s="5" t="n"/>
      <c r="AJ99" s="6" t="n"/>
      <c r="AK99" s="4" t="n"/>
      <c r="AL99" s="5" t="n"/>
      <c r="AM99" s="6" t="n"/>
      <c r="AN99" s="4" t="n"/>
      <c r="AO99" s="5" t="n"/>
      <c r="AP99" s="6" t="n"/>
      <c r="AQ99" s="7">
        <f>IFERROR(AVERAGE(H99,K99,N99,Q99,T99,W99,Z99,AC99,AF99,AI99,AL99,AO99),"")</f>
        <v/>
      </c>
      <c r="AR99" s="7">
        <f>IFERROR(AVERAGE(I99,L99,O99,R99,U99,X99,AA99,AD99,AG99,AJ99,AM99,AP99),"")</f>
        <v/>
      </c>
      <c r="AS99" s="3" t="n"/>
    </row>
    <row r="100">
      <c r="A100" s="3" t="n"/>
      <c r="B100" s="3" t="n"/>
      <c r="C100" s="3" t="n"/>
      <c r="D100" s="3" t="n"/>
      <c r="E100" s="3" t="n"/>
      <c r="F100" s="3" t="n"/>
      <c r="G100" s="4" t="n"/>
      <c r="H100" s="5" t="n"/>
      <c r="I100" s="6" t="n"/>
      <c r="J100" s="4" t="n"/>
      <c r="K100" s="5" t="n"/>
      <c r="L100" s="6" t="n"/>
      <c r="M100" s="4" t="n"/>
      <c r="N100" s="5" t="n"/>
      <c r="O100" s="6" t="n"/>
      <c r="P100" s="4" t="n"/>
      <c r="Q100" s="5" t="n"/>
      <c r="R100" s="6" t="n"/>
      <c r="S100" s="4" t="n"/>
      <c r="T100" s="5" t="n"/>
      <c r="U100" s="6" t="n"/>
      <c r="V100" s="4" t="n"/>
      <c r="W100" s="5" t="n"/>
      <c r="X100" s="6" t="n"/>
      <c r="Y100" s="4" t="n"/>
      <c r="Z100" s="5" t="n"/>
      <c r="AA100" s="6" t="n"/>
      <c r="AB100" s="4" t="n"/>
      <c r="AC100" s="5" t="n"/>
      <c r="AD100" s="6" t="n"/>
      <c r="AE100" s="4" t="n"/>
      <c r="AF100" s="5" t="n"/>
      <c r="AG100" s="6" t="n"/>
      <c r="AH100" s="4" t="n"/>
      <c r="AI100" s="5" t="n"/>
      <c r="AJ100" s="6" t="n"/>
      <c r="AK100" s="4" t="n"/>
      <c r="AL100" s="5" t="n"/>
      <c r="AM100" s="6" t="n"/>
      <c r="AN100" s="4" t="n"/>
      <c r="AO100" s="5" t="n"/>
      <c r="AP100" s="6" t="n"/>
      <c r="AQ100" s="7">
        <f>IFERROR(AVERAGE(H100,K100,N100,Q100,T100,W100,Z100,AC100,AF100,AI100,AL100,AO100),"")</f>
        <v/>
      </c>
      <c r="AR100" s="7">
        <f>IFERROR(AVERAGE(I100,L100,O100,R100,U100,X100,AA100,AD100,AG100,AJ100,AM100,AP100),"")</f>
        <v/>
      </c>
      <c r="AS100" s="3" t="n"/>
    </row>
    <row r="101">
      <c r="A101" s="3" t="n"/>
      <c r="B101" s="3" t="n"/>
      <c r="C101" s="3" t="n"/>
      <c r="D101" s="3" t="n"/>
      <c r="E101" s="3" t="n"/>
      <c r="F101" s="3" t="n"/>
      <c r="G101" s="4" t="n"/>
      <c r="H101" s="5" t="n"/>
      <c r="I101" s="6" t="n"/>
      <c r="J101" s="4" t="n"/>
      <c r="K101" s="5" t="n"/>
      <c r="L101" s="6" t="n"/>
      <c r="M101" s="4" t="n"/>
      <c r="N101" s="5" t="n"/>
      <c r="O101" s="6" t="n"/>
      <c r="P101" s="4" t="n"/>
      <c r="Q101" s="5" t="n"/>
      <c r="R101" s="6" t="n"/>
      <c r="S101" s="4" t="n"/>
      <c r="T101" s="5" t="n"/>
      <c r="U101" s="6" t="n"/>
      <c r="V101" s="4" t="n"/>
      <c r="W101" s="5" t="n"/>
      <c r="X101" s="6" t="n"/>
      <c r="Y101" s="4" t="n"/>
      <c r="Z101" s="5" t="n"/>
      <c r="AA101" s="6" t="n"/>
      <c r="AB101" s="4" t="n"/>
      <c r="AC101" s="5" t="n"/>
      <c r="AD101" s="6" t="n"/>
      <c r="AE101" s="4" t="n"/>
      <c r="AF101" s="5" t="n"/>
      <c r="AG101" s="6" t="n"/>
      <c r="AH101" s="4" t="n"/>
      <c r="AI101" s="5" t="n"/>
      <c r="AJ101" s="6" t="n"/>
      <c r="AK101" s="4" t="n"/>
      <c r="AL101" s="5" t="n"/>
      <c r="AM101" s="6" t="n"/>
      <c r="AN101" s="4" t="n"/>
      <c r="AO101" s="5" t="n"/>
      <c r="AP101" s="6" t="n"/>
      <c r="AQ101" s="7">
        <f>IFERROR(AVERAGE(H101,K101,N101,Q101,T101,W101,Z101,AC101,AF101,AI101,AL101,AO101),"")</f>
        <v/>
      </c>
      <c r="AR101" s="7">
        <f>IFERROR(AVERAGE(I101,L101,O101,R101,U101,X101,AA101,AD101,AG101,AJ101,AM101,AP101),"")</f>
        <v/>
      </c>
      <c r="AS101" s="3" t="n"/>
    </row>
    <row r="102">
      <c r="A102" s="3" t="n"/>
      <c r="B102" s="3" t="n"/>
      <c r="C102" s="3" t="n"/>
      <c r="D102" s="3" t="n"/>
      <c r="E102" s="3" t="n"/>
      <c r="F102" s="3" t="n"/>
      <c r="G102" s="4" t="n"/>
      <c r="H102" s="5" t="n"/>
      <c r="I102" s="6" t="n"/>
      <c r="J102" s="4" t="n"/>
      <c r="K102" s="5" t="n"/>
      <c r="L102" s="6" t="n"/>
      <c r="M102" s="4" t="n"/>
      <c r="N102" s="5" t="n"/>
      <c r="O102" s="6" t="n"/>
      <c r="P102" s="4" t="n"/>
      <c r="Q102" s="5" t="n"/>
      <c r="R102" s="6" t="n"/>
      <c r="S102" s="4" t="n"/>
      <c r="T102" s="5" t="n"/>
      <c r="U102" s="6" t="n"/>
      <c r="V102" s="4" t="n"/>
      <c r="W102" s="5" t="n"/>
      <c r="X102" s="6" t="n"/>
      <c r="Y102" s="4" t="n"/>
      <c r="Z102" s="5" t="n"/>
      <c r="AA102" s="6" t="n"/>
      <c r="AB102" s="4" t="n"/>
      <c r="AC102" s="5" t="n"/>
      <c r="AD102" s="6" t="n"/>
      <c r="AE102" s="4" t="n"/>
      <c r="AF102" s="5" t="n"/>
      <c r="AG102" s="6" t="n"/>
      <c r="AH102" s="4" t="n"/>
      <c r="AI102" s="5" t="n"/>
      <c r="AJ102" s="6" t="n"/>
      <c r="AK102" s="4" t="n"/>
      <c r="AL102" s="5" t="n"/>
      <c r="AM102" s="6" t="n"/>
      <c r="AN102" s="4" t="n"/>
      <c r="AO102" s="5" t="n"/>
      <c r="AP102" s="6" t="n"/>
      <c r="AQ102" s="7">
        <f>IFERROR(AVERAGE(H102,K102,N102,Q102,T102,W102,Z102,AC102,AF102,AI102,AL102,AO102),"")</f>
        <v/>
      </c>
      <c r="AR102" s="7">
        <f>IFERROR(AVERAGE(I102,L102,O102,R102,U102,X102,AA102,AD102,AG102,AJ102,AM102,AP102),"")</f>
        <v/>
      </c>
      <c r="AS102" s="3" t="n"/>
    </row>
  </sheetData>
  <autoFilter ref="A2:AS102"/>
  <mergeCells count="14">
    <mergeCell ref="J1:L1"/>
    <mergeCell ref="P1:R1"/>
    <mergeCell ref="AE1:AG1"/>
    <mergeCell ref="S1:U1"/>
    <mergeCell ref="AH1:AJ1"/>
    <mergeCell ref="AK1:AM1"/>
    <mergeCell ref="AN1:AP1"/>
    <mergeCell ref="Y1:AA1"/>
    <mergeCell ref="A1:F1"/>
    <mergeCell ref="AQ1:AS1"/>
    <mergeCell ref="M1:O1"/>
    <mergeCell ref="G1:I1"/>
    <mergeCell ref="V1:X1"/>
    <mergeCell ref="AB1:AD1"/>
  </mergeCells>
  <dataValidations count="2">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I3 AI4 AI5 AI6 AI7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L3 AL4 AL5 AL6 AL7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O3 AO4 AO5 AO6 AO7 AO8 AO9 AO10 AO11 AO12 AO13 AO14 AO15 AO16 AO17 AO18 AO19 AO20 AO21 AO22 AO23 AO24 AO25 AO26 AO27 AO28 AO29 AO30 AO31 AO32 AO33 AO34 AO35 AO36 AO37 AO38 AO39 AO40 AO41 AO42 AO43 AO44 AO45 AO46 AO47 AO48 AO49 AO50 AO51 AO52 AO53 AO54 AO55 AO56 AO57 AO58 AO59 AO60 AO61 AO62 AO63 AO64 AO65 AO66 AO67 AO68 AO69 AO70 AO71 AO72 AO73 AO74 AO75 AO76 AO77 AO78 AO79 AO80 AO81 AO82 AO83 AO84 AO85 AO86 AO87 AO88 AO89 AO90 AO91 AO92 AO93 AO94 AO95 AO96 AO97 AO98 AO99 AO100 AO101 AO102" showDropDown="0" showInputMessage="0" showErrorMessage="0" allowBlank="1" errorTitle="Invalid confidence score" error="Enter 0 to 1, such as 0.95 or 95%." type="decimal" operator="between">
      <formula1>0</formula1>
      <formula2>1</formula2>
    </dataValidation>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G3 AG4 AG5 AG6 AG7 AG8 AG9 AG10 AG11 AG12 AG13 AG14 AG15 AG16 AG17 AG18 AG19 AG20 AG21 AG22 AG23 AG24 AG25 AG26 AG27 AG28 AG29 AG30 AG31 AG32 AG33 AG34 AG35 AG36 AG37 AG38 AG39 AG40 AG41 AG42 AG43 AG44 AG45 AG46 AG47 AG48 AG49 AG50 AG51 AG52 AG53 AG54 AG55 AG56 AG57 AG58 AG59 AG60 AG61 AG62 AG63 AG64 AG65 AG66 AG67 AG68 AG69 AG70 AG71 AG72 AG73 AG74 AG75 AG76 AG77 AG78 AG79 AG80 AG81 AG82 AG83 AG84 AG85 AG86 AG87 AG88 AG89 AG90 AG91 AG92 AG93 AG94 AG95 AG96 AG97 AG98 AG99 AG100 AG101 AG102 AJ3 AJ4 AJ5 AJ6 AJ7 AJ8 AJ9 AJ10 AJ11 AJ12 AJ13 AJ14 AJ15 AJ16 AJ17 AJ18 AJ19 AJ20 AJ21 AJ22 AJ23 AJ24 AJ25 AJ26 AJ27 AJ28 AJ29 AJ30 AJ31 AJ32 AJ33 AJ34 AJ35 AJ36 AJ37 AJ38 AJ39 AJ40 AJ41 AJ42 AJ43 AJ44 AJ45 AJ46 AJ47 AJ48 AJ49 AJ50 AJ51 AJ52 AJ53 AJ54 AJ55 AJ56 AJ57 AJ58 AJ59 AJ60 AJ61 AJ62 AJ63 AJ64 AJ65 AJ66 AJ67 AJ68 AJ69 AJ70 AJ71 AJ72 AJ73 AJ74 AJ75 AJ76 AJ77 AJ78 AJ79 AJ80 AJ81 AJ82 AJ83 AJ84 AJ85 AJ86 AJ87 AJ88 AJ89 AJ90 AJ91 AJ92 AJ93 AJ94 AJ95 AJ96 AJ97 AJ98 AJ99 AJ100 AJ101 AJ102 AM3 AM4 AM5 AM6 AM7 AM8 AM9 AM10 AM11 AM12 AM13 AM14 AM15 AM16 AM17 AM18 AM19 AM20 AM21 AM22 AM23 AM24 AM25 AM26 AM27 AM28 AM29 AM30 AM31 AM32 AM33 AM34 AM35 AM36 AM37 AM38 AM39 AM40 AM41 AM42 AM43 AM44 AM45 AM46 AM47 AM48 AM49 AM50 AM51 AM52 AM53 AM54 AM55 AM56 AM57 AM58 AM59 AM60 AM61 AM62 AM63 AM64 AM65 AM66 AM67 AM68 AM69 AM70 AM71 AM72 AM73 AM74 AM75 AM76 AM77 AM78 AM79 AM80 AM81 AM82 AM83 AM84 AM85 AM86 AM87 AM88 AM89 AM90 AM91 AM92 AM93 AM94 AM95 AM96 AM97 AM98 AM99 AM100 AM101 AM102 AP3 AP4 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showDropDown="0" showInputMessage="0" showErrorMessage="0" allowBlank="1" errorTitle="Invalid accuracy value" error="Enter 0 to 1, such as 1, 0.75, or 75%." promptTitle="Human accuracy" prompt="Enter reviewer accuracy from 0% to 100%. Leave blank when not reviewed." type="decimal" operator="between">
      <formula1>0</formula1>
      <formula2>1</formula2>
    </dataValidation>
  </dataValidation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26"/>
  <sheetViews>
    <sheetView showGridLines="0" workbookViewId="0">
      <pane ySplit="2" topLeftCell="A3" activePane="bottomLeft" state="frozen"/>
      <selection pane="bottomLeft" activeCell="A1" sqref="A1"/>
    </sheetView>
  </sheetViews>
  <sheetFormatPr baseColWidth="8" defaultRowHeight="15"/>
  <cols>
    <col width="24" customWidth="1" min="1" max="1"/>
    <col width="42" customWidth="1" min="2" max="2"/>
    <col width="28" customWidth="1" min="3" max="3"/>
    <col width="28" customWidth="1" min="4" max="4"/>
  </cols>
  <sheetData>
    <row r="1" ht="30" customHeight="1">
      <c r="A1" s="8" t="inlineStr">
        <is>
          <t>ReactXtract Field Confidence and Accuracy Review Template</t>
        </is>
      </c>
    </row>
    <row r="3">
      <c r="A3" s="9" t="inlineStr">
        <is>
          <t>Purpose</t>
        </is>
      </c>
      <c r="B3" s="10" t="inlineStr">
        <is>
          <t>Compare ReactXtract AI confidence with reviewer-assessed accuracy for every extracted field.</t>
        </is>
      </c>
    </row>
    <row r="4">
      <c r="A4" s="9" t="inlineStr">
        <is>
          <t>One reaction per row</t>
        </is>
      </c>
      <c r="B4" s="10" t="inlineStr">
        <is>
          <t>Enter one extracted reaction on each row of the Accuracy Review sheet.</t>
        </is>
      </c>
    </row>
    <row r="5">
      <c r="A5" s="9" t="inlineStr">
        <is>
          <t>Extracted Value</t>
        </is>
      </c>
      <c r="B5" s="10" t="inlineStr">
        <is>
          <t>Paste the value saved or exported by ReactXtract. Multiple values may use line breaks or semicolons.</t>
        </is>
      </c>
    </row>
    <row r="6">
      <c r="A6" s="9" t="inlineStr">
        <is>
          <t>AI Confidence Score</t>
        </is>
      </c>
      <c r="B6" s="10" t="inlineStr">
        <is>
          <t>Paste the ReactXtract field confidence as 0 to 1 or a percentage, such as 0.95 or 95%.</t>
        </is>
      </c>
    </row>
    <row r="7">
      <c r="A7" s="9" t="inlineStr">
        <is>
          <t>Human Accuracy</t>
        </is>
      </c>
      <c r="B7" s="10" t="inlineStr">
        <is>
          <t>Reviewer input from 0% to 100%: 100% fully correct, 0% incorrect, or an intermediate percentage when partially correct.</t>
        </is>
      </c>
    </row>
    <row r="8">
      <c r="A8" s="9" t="inlineStr">
        <is>
          <t>Blank accuracy</t>
        </is>
      </c>
      <c r="B8" s="10" t="inlineStr">
        <is>
          <t>Leave Human Accuracy blank when not reviewed or not applicable. Blank cells are ignored by averages.</t>
        </is>
      </c>
    </row>
    <row r="9">
      <c r="A9" s="9" t="inlineStr">
        <is>
          <t>Corrections</t>
        </is>
      </c>
      <c r="B9" s="10" t="inlineStr">
        <is>
          <t>Explain errors or corrections in Reviewer Comments. Keep the extracted value unchanged when auditing original AI output.</t>
        </is>
      </c>
    </row>
    <row r="10">
      <c r="A10" s="9" t="inlineStr">
        <is>
          <t>Averages</t>
        </is>
      </c>
      <c r="B10" s="10" t="inlineStr">
        <is>
          <t>Average AI Confidence and Average Human Accuracy calculate automatically and ignore blank cells.</t>
        </is>
      </c>
    </row>
    <row r="11">
      <c r="A11" s="9" t="inlineStr">
        <is>
          <t>Difference</t>
        </is>
      </c>
      <c r="B11" s="10" t="inlineStr">
        <is>
          <t>Confidence is the AI source-support score. Accuracy is the human reviewer assessment.</t>
        </is>
      </c>
    </row>
    <row r="12">
      <c r="A12" s="9" t="inlineStr">
        <is>
          <t>Saving</t>
        </is>
      </c>
      <c r="B12" s="10" t="inlineStr">
        <is>
          <t>Save a working copy with a unique filename identifying the literature set and reviewer.</t>
        </is>
      </c>
    </row>
    <row r="14">
      <c r="A14" s="11" t="inlineStr">
        <is>
          <t>Fields Reviewed</t>
        </is>
      </c>
    </row>
    <row r="15">
      <c r="A15" t="n">
        <v>1</v>
      </c>
      <c r="B15" t="inlineStr">
        <is>
          <t>Products</t>
        </is>
      </c>
    </row>
    <row r="16">
      <c r="A16" t="n">
        <v>2</v>
      </c>
      <c r="B16" t="inlineStr">
        <is>
          <t>Starting Materials</t>
        </is>
      </c>
    </row>
    <row r="17">
      <c r="A17" t="n">
        <v>3</v>
      </c>
      <c r="B17" t="inlineStr">
        <is>
          <t>Reagents</t>
        </is>
      </c>
    </row>
    <row r="18">
      <c r="A18" t="n">
        <v>4</v>
      </c>
      <c r="B18" t="inlineStr">
        <is>
          <t>Catalysts</t>
        </is>
      </c>
    </row>
    <row r="19">
      <c r="A19" t="n">
        <v>5</v>
      </c>
      <c r="B19" t="inlineStr">
        <is>
          <t>Solvents</t>
        </is>
      </c>
    </row>
    <row r="20">
      <c r="A20" t="n">
        <v>6</v>
      </c>
      <c r="B20" t="inlineStr">
        <is>
          <t>Reaction Time</t>
        </is>
      </c>
    </row>
    <row r="21">
      <c r="A21" t="n">
        <v>7</v>
      </c>
      <c r="B21" t="inlineStr">
        <is>
          <t>Reaction Pressure</t>
        </is>
      </c>
    </row>
    <row r="22">
      <c r="A22" t="n">
        <v>8</v>
      </c>
      <c r="B22" t="inlineStr">
        <is>
          <t>Reaction Temperature</t>
        </is>
      </c>
    </row>
    <row r="23">
      <c r="A23" t="n">
        <v>9</v>
      </c>
      <c r="B23" t="inlineStr">
        <is>
          <t>Other Reaction Conditions</t>
        </is>
      </c>
    </row>
    <row r="24">
      <c r="A24" t="n">
        <v>10</v>
      </c>
      <c r="B24" t="inlineStr">
        <is>
          <t>Number of Reaction Stages</t>
        </is>
      </c>
    </row>
    <row r="25">
      <c r="A25" t="n">
        <v>11</v>
      </c>
      <c r="B25" t="inlineStr">
        <is>
          <t>Type of Reaction Description</t>
        </is>
      </c>
    </row>
    <row r="26">
      <c r="A26" t="n">
        <v>12</v>
      </c>
      <c r="B26" t="inlineStr">
        <is>
          <t>Yield</t>
        </is>
      </c>
    </row>
  </sheetData>
  <mergeCells count="12">
    <mergeCell ref="B10:D10"/>
    <mergeCell ref="A1:D1"/>
    <mergeCell ref="B11:D11"/>
    <mergeCell ref="B3:D3"/>
    <mergeCell ref="B5:D5"/>
    <mergeCell ref="B8:D8"/>
    <mergeCell ref="B4:D4"/>
    <mergeCell ref="B9:D9"/>
    <mergeCell ref="B12:D12"/>
    <mergeCell ref="B7:D7"/>
    <mergeCell ref="B6:D6"/>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ReactXtract</dc:creator>
  <dc:title xmlns:dc="http://purl.org/dc/elements/1.1/">ReactXtract Field Confidence and Accuracy Review Template</dc:title>
  <dc:subject xmlns:dc="http://purl.org/dc/elements/1.1/">Human review of field-level AI confidence and accuracy</dc:subject>
  <dcterms:created xmlns:dcterms="http://purl.org/dc/terms/" xmlns:xsi="http://www.w3.org/2001/XMLSchema-instance" xsi:type="dcterms:W3CDTF">2026-10-30T08:08:03Z</dcterms:created>
  <dcterms:modified xmlns:dcterms="http://purl.org/dc/terms/" xmlns:xsi="http://www.w3.org/2001/XMLSchema-instance" xsi:type="dcterms:W3CDTF">2026-10-30T08:08:04Z</dcterms:modified>
</cp:coreProperties>
</file>