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todun/Public/_projects_/twiga/"/>
    </mc:Choice>
  </mc:AlternateContent>
  <xr:revisionPtr revIDLastSave="0" documentId="13_ncr:1_{A0D738BD-6F08-6444-91D6-D9E859E94ACB}" xr6:coauthVersionLast="40" xr6:coauthVersionMax="40" xr10:uidLastSave="{00000000-0000-0000-0000-000000000000}"/>
  <bookViews>
    <workbookView xWindow="80" yWindow="440" windowWidth="23040" windowHeight="14340" xr2:uid="{00000000-000D-0000-FFFF-FFFF00000000}"/>
  </bookViews>
  <sheets>
    <sheet name="FS_data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<sst xmlns="http://schemas.openxmlformats.org/spreadsheetml/2006/main" count="4" uniqueCount="4">
  <si>
    <t>SEASON</t>
  </si>
  <si>
    <t>PET (evaporation)</t>
  </si>
  <si>
    <t>TMN(temp)</t>
  </si>
  <si>
    <t>TMX(temp)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</si>
</sst>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E1" sqref="E1:G1048576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2019</v>
      </c>
      <c r="B2">
        <v>4.8571428570000004</v>
      </c>
      <c r="C2">
        <v>12.3</v>
      </c>
      <c r="D2">
        <v>27.285714290000001</v>
      </c>
    </row>
    <row r="3" spans="1:4" x14ac:dyDescent="0.2">
      <c r="A3">
        <f>A2+1</f>
        <v>2020</v>
      </c>
      <c r="B3">
        <v>4.9428571430000003</v>
      </c>
      <c r="C3">
        <v>12.78571429</v>
      </c>
      <c r="D3">
        <v>27.957142860000001</v>
      </c>
    </row>
    <row r="4" spans="1:4" x14ac:dyDescent="0.2">
      <c r="A4">
        <f t="shared" ref="A4:A29" si="0">A3+1</f>
        <v>2021</v>
      </c>
      <c r="B4">
        <v>5.1571428570000002</v>
      </c>
      <c r="C4">
        <v>13.14285714</v>
      </c>
      <c r="D4">
        <v>29.02857143</v>
      </c>
    </row>
    <row r="5" spans="1:4" x14ac:dyDescent="0.2">
      <c r="A5">
        <f t="shared" si="0"/>
        <v>2022</v>
      </c>
      <c r="B5">
        <v>4.8857142859999998</v>
      </c>
      <c r="C5">
        <v>12.78571429</v>
      </c>
      <c r="D5">
        <v>27.7</v>
      </c>
    </row>
    <row r="6" spans="1:4" x14ac:dyDescent="0.2">
      <c r="A6">
        <f t="shared" si="0"/>
        <v>2023</v>
      </c>
      <c r="B6">
        <v>4.542857143</v>
      </c>
      <c r="C6">
        <v>12.47142857</v>
      </c>
      <c r="D6">
        <v>26.4</v>
      </c>
    </row>
    <row r="7" spans="1:4" x14ac:dyDescent="0.2">
      <c r="A7">
        <f t="shared" si="0"/>
        <v>2024</v>
      </c>
      <c r="B7">
        <v>5.085714286</v>
      </c>
      <c r="C7">
        <v>12.74285714</v>
      </c>
      <c r="D7">
        <v>28.114285710000001</v>
      </c>
    </row>
    <row r="8" spans="1:4" x14ac:dyDescent="0.2">
      <c r="A8">
        <f t="shared" si="0"/>
        <v>2025</v>
      </c>
      <c r="B8">
        <v>4.3857142859999998</v>
      </c>
      <c r="C8">
        <v>11.985714290000001</v>
      </c>
      <c r="D8">
        <v>25.628571430000001</v>
      </c>
    </row>
    <row r="9" spans="1:4" x14ac:dyDescent="0.2">
      <c r="A9">
        <f t="shared" si="0"/>
        <v>2026</v>
      </c>
      <c r="B9">
        <v>4.4714285709999997</v>
      </c>
      <c r="C9">
        <v>11.64285714</v>
      </c>
      <c r="D9">
        <v>26.114285710000001</v>
      </c>
    </row>
    <row r="10" spans="1:4" x14ac:dyDescent="0.2">
      <c r="A10">
        <f t="shared" si="0"/>
        <v>2027</v>
      </c>
      <c r="B10">
        <v>4.8142857140000004</v>
      </c>
      <c r="C10">
        <v>12.228571430000001</v>
      </c>
      <c r="D10">
        <v>27.8</v>
      </c>
    </row>
    <row r="11" spans="1:4" x14ac:dyDescent="0.2">
      <c r="A11">
        <f t="shared" si="0"/>
        <v>2028</v>
      </c>
      <c r="B11">
        <v>4.8428571429999998</v>
      </c>
      <c r="C11">
        <v>12.78571429</v>
      </c>
      <c r="D11">
        <v>28.271428570000001</v>
      </c>
    </row>
    <row r="12" spans="1:4" x14ac:dyDescent="0.2">
      <c r="A12">
        <f t="shared" si="0"/>
        <v>2029</v>
      </c>
      <c r="B12">
        <v>4.542857143</v>
      </c>
      <c r="C12">
        <v>13</v>
      </c>
      <c r="D12">
        <v>26.35714286</v>
      </c>
    </row>
    <row r="13" spans="1:4" x14ac:dyDescent="0.2">
      <c r="A13">
        <f t="shared" si="0"/>
        <v>2030</v>
      </c>
      <c r="B13">
        <v>4.7571428569999998</v>
      </c>
      <c r="C13">
        <v>12.514285709999999</v>
      </c>
      <c r="D13">
        <v>27.17142857</v>
      </c>
    </row>
    <row r="14" spans="1:4" x14ac:dyDescent="0.2">
      <c r="A14">
        <f t="shared" si="0"/>
        <v>2031</v>
      </c>
      <c r="B14">
        <v>4.628571429</v>
      </c>
      <c r="C14">
        <v>12.17142857</v>
      </c>
      <c r="D14">
        <v>26.985714290000001</v>
      </c>
    </row>
    <row r="15" spans="1:4" x14ac:dyDescent="0.2">
      <c r="A15">
        <f t="shared" si="0"/>
        <v>2032</v>
      </c>
      <c r="B15">
        <v>4.957142857</v>
      </c>
      <c r="C15">
        <v>12.114285710000001</v>
      </c>
      <c r="D15">
        <v>28.757142859999998</v>
      </c>
    </row>
    <row r="16" spans="1:4" x14ac:dyDescent="0.2">
      <c r="A16">
        <f t="shared" si="0"/>
        <v>2033</v>
      </c>
      <c r="B16">
        <v>4.9714285709999997</v>
      </c>
      <c r="C16">
        <v>12.9</v>
      </c>
      <c r="D16">
        <v>28.242857140000002</v>
      </c>
    </row>
    <row r="17" spans="1:4" x14ac:dyDescent="0.2">
      <c r="A17">
        <f t="shared" si="0"/>
        <v>2034</v>
      </c>
      <c r="B17">
        <v>4.957142857</v>
      </c>
      <c r="C17">
        <v>13.2</v>
      </c>
      <c r="D17">
        <v>28.17142857</v>
      </c>
    </row>
    <row r="18" spans="1:4" x14ac:dyDescent="0.2">
      <c r="A18">
        <f t="shared" si="0"/>
        <v>2035</v>
      </c>
      <c r="B18">
        <v>4.5999999999999996</v>
      </c>
      <c r="C18">
        <v>12.78571429</v>
      </c>
      <c r="D18">
        <v>26.68571429</v>
      </c>
    </row>
    <row r="19" spans="1:4" x14ac:dyDescent="0.2">
      <c r="A19">
        <f t="shared" si="0"/>
        <v>2036</v>
      </c>
      <c r="B19">
        <v>5.085714286</v>
      </c>
      <c r="C19">
        <v>11.91428571</v>
      </c>
      <c r="D19">
        <v>28.485714290000001</v>
      </c>
    </row>
    <row r="20" spans="1:4" x14ac:dyDescent="0.2">
      <c r="A20">
        <f t="shared" si="0"/>
        <v>2037</v>
      </c>
      <c r="B20">
        <v>4.7</v>
      </c>
      <c r="C20">
        <v>11.985714290000001</v>
      </c>
      <c r="D20">
        <v>27.31428571</v>
      </c>
    </row>
    <row r="21" spans="1:4" x14ac:dyDescent="0.2">
      <c r="A21">
        <f t="shared" si="0"/>
        <v>2038</v>
      </c>
      <c r="B21">
        <v>4.957142857</v>
      </c>
      <c r="C21">
        <v>12.91428571</v>
      </c>
      <c r="D21">
        <v>28.514285709999999</v>
      </c>
    </row>
    <row r="22" spans="1:4" x14ac:dyDescent="0.2">
      <c r="A22">
        <f t="shared" si="0"/>
        <v>2039</v>
      </c>
      <c r="B22">
        <v>4.7857142860000002</v>
      </c>
      <c r="C22">
        <v>12.885714289999999</v>
      </c>
      <c r="D22">
        <v>27.7</v>
      </c>
    </row>
    <row r="23" spans="1:4" x14ac:dyDescent="0.2">
      <c r="A23">
        <f t="shared" si="0"/>
        <v>2040</v>
      </c>
      <c r="B23">
        <v>4.6571428570000002</v>
      </c>
      <c r="C23">
        <v>12.942857139999999</v>
      </c>
      <c r="D23">
        <v>27.385714289999999</v>
      </c>
    </row>
    <row r="24" spans="1:4" x14ac:dyDescent="0.2">
      <c r="A24">
        <f t="shared" si="0"/>
        <v>2041</v>
      </c>
      <c r="B24">
        <v>5.1142857140000002</v>
      </c>
      <c r="C24">
        <v>11.7</v>
      </c>
      <c r="D24">
        <v>28.6</v>
      </c>
    </row>
    <row r="25" spans="1:4" x14ac:dyDescent="0.2">
      <c r="A25">
        <f t="shared" si="0"/>
        <v>2042</v>
      </c>
      <c r="B25">
        <v>5.0714285710000002</v>
      </c>
      <c r="C25">
        <v>12.8</v>
      </c>
      <c r="D25">
        <v>29.014285709999999</v>
      </c>
    </row>
    <row r="26" spans="1:4" x14ac:dyDescent="0.2">
      <c r="A26">
        <f t="shared" si="0"/>
        <v>2043</v>
      </c>
      <c r="B26">
        <v>4.957142857</v>
      </c>
      <c r="C26">
        <v>13.21428571</v>
      </c>
      <c r="D26">
        <v>28.35714286</v>
      </c>
    </row>
    <row r="27" spans="1:4" x14ac:dyDescent="0.2">
      <c r="A27">
        <f t="shared" si="0"/>
        <v>2044</v>
      </c>
      <c r="B27">
        <v>5</v>
      </c>
      <c r="C27">
        <v>12.728571430000001</v>
      </c>
      <c r="D27">
        <v>28.5</v>
      </c>
    </row>
    <row r="28" spans="1:4" x14ac:dyDescent="0.2">
      <c r="A28">
        <f t="shared" si="0"/>
        <v>2045</v>
      </c>
      <c r="B28">
        <v>5.042857143</v>
      </c>
      <c r="C28">
        <v>12.242857150000001</v>
      </c>
      <c r="D28">
        <v>28.64285714</v>
      </c>
    </row>
    <row r="29" spans="1:4" x14ac:dyDescent="0.2">
      <c r="A29">
        <f t="shared" si="0"/>
        <v>2046</v>
      </c>
      <c r="B29">
        <v>5.085714286</v>
      </c>
      <c r="C29">
        <v>11.757142869999999</v>
      </c>
      <c r="D29">
        <v>28.785714280000001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Botai</dc:creator>
  <cp:lastModifiedBy>Editor</cp:lastModifiedBy>
  <dcterms:created xsi:type="dcterms:W3CDTF">2018-11-16T12:10:36Z</dcterms:created>
  <dcterms:modified xsi:type="dcterms:W3CDTF">2018-11-23T02:08:46Z</dcterms:modified>
</cp:coreProperties>
</file>