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am\Downloads\"/>
    </mc:Choice>
  </mc:AlternateContent>
  <xr:revisionPtr revIDLastSave="0" documentId="13_ncr:1_{3CD490D6-CB07-45D2-BAEB-B8BA8F2D0D2D}" xr6:coauthVersionLast="47" xr6:coauthVersionMax="47" xr10:uidLastSave="{00000000-0000-0000-0000-000000000000}"/>
  <workbookProtection lockWindows="1"/>
  <bookViews>
    <workbookView xWindow="-110" yWindow="-110" windowWidth="22620" windowHeight="1350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 LOCALE" sheetId="13" r:id="rId8"/>
    <sheet name="RELATIONSHIPS" sheetId="9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MODEL'!$A$1:$AA$1</definedName>
    <definedName name="_FILET" localSheetId="9">'E-A-R MODEL'!$A$1:$AA$1</definedName>
    <definedName name="_FILT1" localSheetId="9">'E-A-R MODEL'!$A$1:$AA$1</definedName>
    <definedName name="_xlnm._FilterDatabase" localSheetId="5" hidden="1">ATTRIBUTES!$A$1:$AX$2</definedName>
    <definedName name="_xlnm._FilterDatabase" localSheetId="6" hidden="1">'ATTRIBUTES LOCALE'!$A$1:$F$1</definedName>
    <definedName name="_xlnm._FilterDatabase" localSheetId="9" hidden="1">'E-A-R MODEL'!$A$1:$AS$2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8" hidden="1">RELATIONSHIPS!$A$1:$L$1</definedName>
    <definedName name="_xlnm._FilterDatabase" localSheetId="7" hidden="1">'RELATIONSHIPS LOCALE'!$A$1:$F$1</definedName>
    <definedName name="_xlnm._FilterDatabase" localSheetId="11" hidden="1">'VARIANT MODEL'!$A$1:$B$1</definedName>
    <definedName name="_FilterDatabase_0" localSheetId="5">ATTRIBUTES!$A$1:$AT$1</definedName>
    <definedName name="_FilterDatabase_0" localSheetId="9">'E-A-R MODEL'!$A$1:$AM$1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MODEL'!$A$1:$AA$1</definedName>
    <definedName name="_FilterDatabase_0_0_0" localSheetId="9">'E-A-R MODEL'!$A$1:$AA$1</definedName>
    <definedName name="_RefDataAttribute" localSheetId="4">ATTRIBUTES!#REF!</definedName>
    <definedName name="_RefDataAttribute">ATTRIBUTES!#REF!</definedName>
    <definedName name="aaaa" localSheetId="9">'E-A-R MODEL'!$A$1:$AA$1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ATTRIBUTES!$A$1:$AT$2</definedName>
    <definedName name="Z_BF8E1B46_AD75_6E4F_85B7_6E6C75F2AAA2_.wvu.FilterData" localSheetId="9">'E-A-R MODEL'!$A$1:$AG$2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ATTRIBUTES!$A$1:$AT$2</definedName>
    <definedName name="Z_F59B42B5_12A6_408C_8984_297F5E3274B0_.wvu.FilterData" localSheetId="9">'E-A-R MODEL'!$A$1:$AG$2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<sst xmlns="http://schemas.openxmlformats.org/spreadsheetml/2006/main" count="308" uniqueCount="195">
  <si>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</si>
  <si>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</si>
  <si>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</si>
  <si>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</si>
  <si>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</si>
  <si>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</si>
  <si>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</si>
  <si>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</si>
  <si>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</si>
  <si>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</si>
  <si>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</si>
  <si>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</si>
  <si>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</si>
  <si>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</si>
  <si>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</si>
  <si>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</si>
  <si>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</si>
  <si>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</si>
  <si>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</si>
  <si>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</si>
  <si>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</si>
  <si>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</si>
  <si>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</si>
  <si>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</si>
  <si>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</si>
  <si>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</si>
  <si>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</si>
  <si>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</si>
  <si>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</si>
  <si>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</si>
  <si>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</si>
  <si>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</si>
  <si>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</si>
  <si>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</si>
  <si>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</si>
  <si>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</si>
  <si>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</si>
  <si>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</si>
  <si>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</si>
  <si>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</si>
  <si>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</si>
  <si>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</si>
  <si>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</si>
  <si>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</si>
  <si>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</si>
  <si>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</si>
  <si>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</si>
  <si>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</si>
  <si>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</si>
  <si>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</si>
  <si>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</si>
  <si>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</si>
  <si>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</si>
  <si>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</si>
  <si>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</si>
  <si>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</si>
  <si>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</si>
  <si>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</si>
  <si>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</si>
  <si>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</si>
  <si>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</si>
  <si>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</si>
  <si>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</si>
  <si>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</si>
  <si>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</si>
  <si>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</si>
  <si>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</si>
  <si>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</si>
  <si>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</si>
  <si>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</si>
  <si>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</si>
  <si>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</si>
  <si>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</si>
  <si>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</si>
  <si>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</si>
  <si>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</si>
  <si>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</si>
  <si>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</si>
  <si>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</si>
  <si>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</si>
  <si>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</si>
  <si>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</si>
  <si>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</si>
  <si>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</si>
  <si>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</si>
  <si>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</si>
  <si>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</si>
  <si>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</si>
  <si>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</si>
  <si>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</si>
  <si>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</si>
  <si>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</si>
  <si>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</si>
  <si>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</si>
  <si>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</si>
  <si>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</si>
  <si>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</si>
  <si>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</si>
  <si>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</si>
  <si>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</si>
  <si>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</si>
  <si>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</si>
  <si>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</si>
  <si>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</si>
  <si>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</si>
  <si>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</si>
  <si>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</si>
  <si>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</si>
  <si>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</si>
  <si>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</si>
  <si>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</si>
  <si>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</si>
  <si>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</si>
  <si>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</si>
  <si>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</si>
  <si>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</si>
  <si>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</si>
  <si>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</si>
  <si>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</si>
  <si>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</si>
  <si>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</si>
  <si>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</si>
  <si>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</si>
  <si>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</si>
  <si>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</si>
  <si>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</si>
  <si>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</si>
  <si>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</si>
  <si>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</si>
  <si>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</si>
  <si>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</si>
  <si>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</si>
  <si>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</si>
  <si>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</si>
  <si>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</si>
  <si>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</si>
  <si>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</si>
  <si>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</si>
  <si>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</si>
  <si>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</si>
  <si>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</si>
  <si>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</si>
  <si>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</si>
  <si>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</si>
  <si>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</si>
  <si>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</si>
  <si>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</si>
  <si>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</si>
  <si>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</si>
  <si>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</si>
  <si>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</si>
  <si>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</si>
  <si>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</si>
  <si>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</si>
  <si>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</si>
  <si>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</si>
  <si>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</si>
  <si>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</si>
  <si>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</si>
  <si>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</si>
  <si>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</si>
  <si>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</si>
  <si>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</si>
  <si>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</si>
  <si>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</si>
  <si>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</si>
  <si>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isUomFormula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</si>
  <si>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</si>
  <si>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</si>
  <si>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</si>
  <si>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</si>
  <si>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</si>
  <si>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</si>
  <si>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</si>
  <si>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</si>
  <si>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</si>
  <si>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</si>
  <si>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</si>
  <si>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supplier</t>
  </si>
  <si>
    <t>Supplier</t>
  </si>
  <si>
    <t>#A8D08D</t>
  </si>
  <si>
    <t>thgsupplierid</t>
  </si>
  <si>
    <t>List of Values</t>
  </si>
  <si>
    <t>Primary Vendor Number</t>
  </si>
  <si>
    <t>Jde Master</t>
  </si>
  <si>
    <t>50100</t>
  </si>
  <si>
    <t>Trefpsmtvendor</t>
  </si>
  <si>
    <t>none</t>
  </si>
  <si>
    <t>thglitm</t>
  </si>
  <si>
    <t>Item Number</t>
  </si>
  <si>
    <t>10100</t>
  </si>
  <si>
    <t>true</t>
  </si>
  <si>
    <t>thgjdedesc</t>
  </si>
  <si>
    <t>Item Description Line 1</t>
  </si>
  <si>
    <t>10300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</si>
</sst>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8280" cy="4521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C4" sqref="C4:C11"/>
    </sheetView>
  </sheetViews>
  <sheetFormatPr defaultRowHeight="15.5"/>
  <cols>
    <col min="1" max="1" width="6.08203125"/>
    <col min="2" max="2" width="9.08203125"/>
    <col min="3" max="3" width="13.5"/>
    <col min="4" max="4" width="8.9140625"/>
    <col min="5" max="5" width="22.08203125"/>
    <col min="6" max="6" width="8.9140625"/>
    <col min="7" max="7" width="8.9140625" style="36"/>
    <col min="8" max="8" width="23.1640625" bestFit="1" customWidth="1"/>
    <col min="9" max="1024" width="8.91406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125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127</v>
      </c>
      <c r="H4" t="s">
        <v>145</v>
      </c>
    </row>
    <row r="5" spans="1:8">
      <c r="B5" t="s">
        <v>93</v>
      </c>
      <c r="C5" t="s">
        <v>93</v>
      </c>
      <c r="G5" t="s">
        <v>128</v>
      </c>
      <c r="H5" t="s">
        <v>146</v>
      </c>
    </row>
    <row r="6" spans="1:8">
      <c r="B6" t="s">
        <v>94</v>
      </c>
      <c r="C6" t="s">
        <v>100</v>
      </c>
      <c r="G6" t="s">
        <v>129</v>
      </c>
      <c r="H6" t="s">
        <v>147</v>
      </c>
    </row>
    <row r="7" spans="1:8">
      <c r="B7" t="s">
        <v>95</v>
      </c>
      <c r="C7" t="s">
        <v>96</v>
      </c>
      <c r="G7" t="s">
        <v>130</v>
      </c>
      <c r="H7" t="s">
        <v>148</v>
      </c>
    </row>
    <row r="8" spans="1:8">
      <c r="B8" t="s">
        <v>96</v>
      </c>
      <c r="C8" t="s">
        <v>101</v>
      </c>
      <c r="G8" t="s">
        <v>131</v>
      </c>
      <c r="H8" t="s">
        <v>149</v>
      </c>
    </row>
    <row r="9" spans="1:8">
      <c r="B9" t="s">
        <v>97</v>
      </c>
      <c r="C9" t="s">
        <v>102</v>
      </c>
      <c r="G9" t="s">
        <v>132</v>
      </c>
      <c r="H9" t="s">
        <v>150</v>
      </c>
    </row>
    <row r="10" spans="1:8">
      <c r="B10" t="s">
        <v>165</v>
      </c>
      <c r="C10" t="s">
        <v>103</v>
      </c>
      <c r="G10"/>
      <c r="H10" t="s">
        <v>151</v>
      </c>
    </row>
    <row r="11" spans="1:8">
      <c r="C11" t="s">
        <v>165</v>
      </c>
      <c r="G11"/>
      <c r="H11" t="s">
        <v>152</v>
      </c>
    </row>
    <row r="12" spans="1:8">
      <c r="G12"/>
      <c r="H12" t="s">
        <v>153</v>
      </c>
    </row>
    <row r="13" spans="1:8">
      <c r="G13"/>
      <c r="H13" t="s">
        <v>154</v>
      </c>
    </row>
    <row r="14" spans="1:8">
      <c r="G14"/>
      <c r="H14" t="s">
        <v>155</v>
      </c>
    </row>
    <row r="15" spans="1:8">
      <c r="G15"/>
      <c r="H15" t="s">
        <v>156</v>
      </c>
    </row>
    <row r="16" spans="1:8">
      <c r="G16"/>
      <c r="H16" t="s">
        <v>157</v>
      </c>
    </row>
    <row r="17" spans="7:8">
      <c r="G17"/>
      <c r="H17" t="s">
        <v>158</v>
      </c>
    </row>
    <row r="18" spans="7:8">
      <c r="G18"/>
      <c r="H18" t="s">
        <v>159</v>
      </c>
    </row>
    <row r="19" spans="7:8">
      <c r="G19"/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4140625"/>
    <col min="3" max="1025" width="8.91406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C20" sqref="C20"/>
    </sheetView>
  </sheetViews>
  <sheetFormatPr defaultRowHeight="15.5"/>
  <cols>
    <col min="1" max="2" width="24.58203125"/>
    <col min="3" max="3" width="12.9140625"/>
    <col min="4" max="4" width="13.08203125"/>
    <col min="5" max="5" width="27.58203125"/>
    <col min="6" max="6" width="12.9140625"/>
    <col min="7" max="1025" width="8.9140625"/>
  </cols>
  <sheetData>
    <row r="4" spans="1:6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D13" sqref="D13"/>
    </sheetView>
  </sheetViews>
  <sheetFormatPr defaultRowHeight="15.5"/>
  <cols>
    <col min="1" max="1" width="9.08203125"/>
    <col min="2" max="2" width="24.08203125"/>
    <col min="3" max="3" width="24.58203125"/>
    <col min="4" max="4" width="25.08203125" customWidth="1"/>
    <col min="5" max="5" width="25.1640625" customWidth="1"/>
    <col min="6" max="6" width="17.6640625" customWidth="1"/>
    <col min="7" max="7" width="18.4140625" hidden="1" customWidth="1"/>
    <col min="8" max="1027" width="8.9140625"/>
  </cols>
  <sheetData>
    <row r="1" spans="1:7" s="17" customForma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>
      <c r="A2" s="43"/>
      <c r="B2" s="43" t="s">
        <v>178</v>
      </c>
      <c r="C2" s="43" t="s">
        <v>179</v>
      </c>
      <c r="D2" s="43" t="s">
        <v>180</v>
      </c>
      <c r="E2" s="43"/>
      <c r="F2" s="43"/>
      <c r="G2" s="43"/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A3:A1048576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:XFD3"/>
    </sheetView>
  </sheetViews>
  <sheetFormatPr defaultRowHeight="15.5"/>
  <cols>
    <col min="1" max="1" width="15" customWidth="1"/>
    <col min="2" max="2" width="27.4140625" customWidth="1"/>
    <col min="3" max="3" width="26.08203125" customWidth="1"/>
    <col min="4" max="4" width="28.58203125" customWidth="1"/>
    <col min="5" max="5" width="39.1640625" customWidth="1"/>
  </cols>
  <sheetData>
    <row r="1" spans="1:5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400-000001000000}">
          <x14:formula1>
            <xm:f>Dropdownlist!$G$2:$G$9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5" sqref="G15"/>
    </sheetView>
  </sheetViews>
  <sheetFormatPr defaultRowHeight="15.5"/>
  <cols>
    <col min="1" max="1" width="10.58203125"/>
    <col min="2" max="2" width="21.9140625"/>
    <col min="3" max="3" width="17.58203125"/>
    <col min="4" max="4" width="15.5"/>
    <col min="5" max="5" width="29" customWidth="1"/>
    <col min="6" max="6" width="16.1640625" customWidth="1"/>
    <col min="7" max="7" width="13.58203125"/>
    <col min="8" max="8" width="15.08203125"/>
    <col min="9" max="11" width="17.5" customWidth="1"/>
    <col min="12" max="12" width="16.6640625" bestFit="1" customWidth="1"/>
    <col min="13" max="13" width="11.6640625" bestFit="1" customWidth="1"/>
    <col min="14" max="14" width="19.08203125" bestFit="1" customWidth="1"/>
    <col min="15" max="15" width="19.08203125" customWidth="1"/>
    <col min="16" max="16" width="26.664062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9140625"/>
    <col min="22" max="24" width="18.08203125" bestFit="1" customWidth="1"/>
    <col min="25" max="25" width="25"/>
    <col min="26" max="26" width="17.58203125" bestFit="1" customWidth="1"/>
    <col min="27" max="27" width="16.1640625" bestFit="1" customWidth="1"/>
    <col min="28" max="28" width="11.58203125" bestFit="1" customWidth="1"/>
    <col min="29" max="29" width="16.9140625" bestFit="1" customWidth="1"/>
    <col min="30" max="30" width="15.08203125" bestFit="1" customWidth="1"/>
    <col min="31" max="31" width="19" hidden="1" customWidth="1"/>
    <col min="32" max="32" width="16.9140625" customWidth="1"/>
    <col min="33" max="33" width="18.5" bestFit="1" customWidth="1"/>
    <col min="34" max="35" width="18.5" customWidth="1"/>
    <col min="36" max="36" width="18.9140625" bestFit="1" customWidth="1"/>
    <col min="37" max="37" width="14.08203125" bestFit="1" customWidth="1"/>
    <col min="38" max="38" width="24.4140625" bestFit="1" customWidth="1"/>
    <col min="39" max="39" width="11.5" bestFit="1" customWidth="1"/>
    <col min="40" max="40" width="21.58203125" bestFit="1" customWidth="1"/>
    <col min="41" max="41" width="11.58203125" bestFit="1" customWidth="1"/>
    <col min="42" max="42" width="24.4140625" bestFit="1" customWidth="1"/>
    <col min="43" max="43" width="28.4140625" bestFit="1" customWidth="1"/>
    <col min="44" max="44" width="24.4140625" bestFit="1" customWidth="1"/>
    <col min="45" max="45" width="28.4140625" bestFit="1" customWidth="1"/>
    <col min="46" max="46" width="24.4140625" bestFit="1" customWidth="1"/>
    <col min="47" max="47" width="26.4140625" bestFit="1" customWidth="1"/>
    <col min="48" max="48" width="16.9140625" bestFit="1" customWidth="1"/>
    <col min="49" max="49" width="17.6640625" bestFit="1" customWidth="1"/>
    <col min="50" max="50" width="16.4140625" bestFit="1" customWidth="1"/>
    <col min="51" max="1034" width="9.08203125"/>
  </cols>
  <sheetData>
    <row r="1" spans="1:60" s="23" customForma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52</v>
      </c>
      <c r="W1" s="21" t="s">
        <v>53</v>
      </c>
      <c r="X1" s="21" t="s">
        <v>113</v>
      </c>
      <c r="Y1" s="21" t="s">
        <v>54</v>
      </c>
      <c r="Z1" s="21" t="s">
        <v>114</v>
      </c>
      <c r="AA1" s="21" t="s">
        <v>55</v>
      </c>
      <c r="AB1" s="21" t="s">
        <v>63</v>
      </c>
      <c r="AC1" s="21" t="s">
        <v>64</v>
      </c>
      <c r="AD1" s="21" t="s">
        <v>65</v>
      </c>
      <c r="AE1" s="21" t="s">
        <v>162</v>
      </c>
      <c r="AF1" s="21" t="s">
        <v>112</v>
      </c>
      <c r="AG1" s="11" t="s">
        <v>115</v>
      </c>
      <c r="AH1" s="11" t="s">
        <v>116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104</v>
      </c>
      <c r="AQ1" s="11" t="s">
        <v>107</v>
      </c>
      <c r="AR1" s="11" t="s">
        <v>105</v>
      </c>
      <c r="AS1" s="11" t="s">
        <v>108</v>
      </c>
      <c r="AT1" s="11" t="s">
        <v>106</v>
      </c>
      <c r="AU1" s="11" t="s">
        <v>109</v>
      </c>
      <c r="AV1" s="38" t="s">
        <v>118</v>
      </c>
      <c r="AW1" s="38" t="s">
        <v>119</v>
      </c>
      <c r="AX1" s="38" t="s">
        <v>117</v>
      </c>
      <c r="AY1" t="s">
        <v>166</v>
      </c>
      <c r="AZ1" t="s">
        <v>167</v>
      </c>
    </row>
    <row r="2" spans="1:60" s="42" customFormat="1">
      <c r="A2" s="44"/>
      <c r="B2" s="44" t="s">
        <v>181</v>
      </c>
      <c r="C2" s="44"/>
      <c r="D2" s="44" t="s">
        <v>182</v>
      </c>
      <c r="E2" s="44"/>
      <c r="F2" s="44" t="s">
        <v>183</v>
      </c>
      <c r="G2" s="44" t="s">
        <v>184</v>
      </c>
      <c r="H2" s="44" t="s">
        <v>103</v>
      </c>
      <c r="I2" s="44"/>
      <c r="J2" s="44"/>
      <c r="K2" s="44"/>
      <c r="L2" s="44" t="s">
        <v>25</v>
      </c>
      <c r="M2" s="44"/>
      <c r="N2" s="44"/>
      <c r="O2" s="44"/>
      <c r="P2" s="44" t="s">
        <v>185</v>
      </c>
      <c r="Q2" s="44"/>
      <c r="R2" s="44"/>
      <c r="S2" s="44"/>
      <c r="T2" s="44" t="s">
        <v>186</v>
      </c>
      <c r="U2" s="44" t="s">
        <v>187</v>
      </c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 t="s">
        <v>25</v>
      </c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</row>
    <row r="3" spans="1:60">
      <c r="A3" s="44"/>
      <c r="B3" s="44" t="s">
        <v>188</v>
      </c>
      <c r="C3" s="44"/>
      <c r="D3" s="44" t="s">
        <v>95</v>
      </c>
      <c r="E3" s="44"/>
      <c r="F3" s="44" t="s">
        <v>189</v>
      </c>
      <c r="G3" s="44" t="s">
        <v>184</v>
      </c>
      <c r="H3" s="44" t="s">
        <v>98</v>
      </c>
      <c r="I3" s="44"/>
      <c r="J3" s="44" t="s">
        <v>80</v>
      </c>
      <c r="K3" s="44"/>
      <c r="L3" s="44" t="s">
        <v>25</v>
      </c>
      <c r="M3" s="44"/>
      <c r="N3" s="44"/>
      <c r="O3" s="44"/>
      <c r="P3" s="44" t="s">
        <v>190</v>
      </c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 t="s">
        <v>191</v>
      </c>
      <c r="AK3" s="44"/>
      <c r="AL3" s="44" t="s">
        <v>25</v>
      </c>
      <c r="AM3" s="44"/>
      <c r="AN3" s="44"/>
      <c r="AO3" s="44"/>
      <c r="AP3" s="44">
        <v>8</v>
      </c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 t="s">
        <v>191</v>
      </c>
    </row>
    <row r="4" spans="1:60">
      <c r="A4" s="44"/>
      <c r="B4" s="44" t="s">
        <v>192</v>
      </c>
      <c r="C4" s="44"/>
      <c r="D4" s="44" t="s">
        <v>95</v>
      </c>
      <c r="E4" s="44"/>
      <c r="F4" s="44" t="s">
        <v>193</v>
      </c>
      <c r="G4" s="44" t="s">
        <v>184</v>
      </c>
      <c r="H4" s="44" t="s">
        <v>98</v>
      </c>
      <c r="I4" s="44"/>
      <c r="J4" s="44"/>
      <c r="K4" s="44"/>
      <c r="L4" s="44" t="s">
        <v>25</v>
      </c>
      <c r="M4" s="44"/>
      <c r="N4" s="44"/>
      <c r="O4" s="44"/>
      <c r="P4" s="44" t="s">
        <v>194</v>
      </c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>
        <v>1</v>
      </c>
      <c r="AP4" s="44">
        <v>30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</row>
  </sheetData>
  <autoFilter ref="A1:AX2" xr:uid="{00000000-0009-0000-0000-000005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AL2:AL1048576 AV2:AW1048576 AN2:AN1048576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AE2:AF1048576 X2:X1048576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:XFD1048576"/>
    </sheetView>
  </sheetViews>
  <sheetFormatPr defaultRowHeight="15.5"/>
  <cols>
    <col min="1" max="1" width="12.4140625" customWidth="1"/>
    <col min="2" max="3" width="21.9140625" customWidth="1"/>
    <col min="4" max="4" width="22.9140625" customWidth="1"/>
    <col min="5" max="5" width="20" customWidth="1"/>
    <col min="6" max="6" width="27.4140625" customWidth="1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7.08203125" defaultRowHeight="15.5"/>
  <cols>
    <col min="1" max="1" width="10.4140625" customWidth="1"/>
    <col min="2" max="4" width="21.1640625" customWidth="1"/>
    <col min="5" max="5" width="26.4140625" bestFit="1" customWidth="1"/>
    <col min="6" max="6" width="17.5" customWidth="1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800-000001000000}">
          <x14:formula1>
            <xm:f>Dropdownlist!$G$2:$G$9</xm:f>
          </x14:formula1>
          <xm:sqref>C2:C1048576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E16" sqref="E16"/>
    </sheetView>
  </sheetViews>
  <sheetFormatPr defaultRowHeight="15.5"/>
  <cols>
    <col min="1" max="1" width="9.1640625" customWidth="1"/>
    <col min="2" max="2" width="16.4140625" customWidth="1"/>
    <col min="3" max="3" width="12.4140625" customWidth="1"/>
    <col min="4" max="4" width="19.5" bestFit="1" customWidth="1"/>
    <col min="5" max="5" width="15.08203125" bestFit="1" customWidth="1"/>
    <col min="6" max="6" width="26.4140625" bestFit="1" customWidth="1"/>
    <col min="7" max="7" width="19.08203125" bestFit="1" customWidth="1"/>
    <col min="8" max="8" width="14.1640625" customWidth="1"/>
    <col min="9" max="9" width="18.4140625" bestFit="1" customWidth="1"/>
    <col min="10" max="10" width="18.6640625" bestFit="1" customWidth="1"/>
    <col min="11" max="11" width="16.9140625" bestFit="1" customWidth="1"/>
    <col min="12" max="12" width="18.4140625" bestFit="1" customWidth="1"/>
  </cols>
  <sheetData>
    <row r="1" spans="1:12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A2" sqref="A2:AY4"/>
    </sheetView>
  </sheetViews>
  <sheetFormatPr defaultRowHeight="15.5"/>
  <cols>
    <col min="1" max="1" width="9.1640625" bestFit="1" customWidth="1"/>
    <col min="2" max="2" width="11.9140625" customWidth="1"/>
    <col min="3" max="3" width="14.6640625" bestFit="1" customWidth="1"/>
    <col min="4" max="4" width="19.6640625" bestFit="1" customWidth="1"/>
    <col min="5" max="5" width="22.5" bestFit="1" customWidth="1"/>
    <col min="6" max="6" width="21.1640625" bestFit="1" customWidth="1"/>
    <col min="7" max="7" width="15.08203125" bestFit="1" customWidth="1"/>
    <col min="8" max="8" width="26.41406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4140625" bestFit="1" customWidth="1"/>
    <col min="13" max="13" width="19.4140625" bestFit="1" customWidth="1"/>
    <col min="14" max="14" width="26.6640625" bestFit="1" customWidth="1"/>
    <col min="15" max="15" width="35"/>
    <col min="16" max="16" width="29.08203125"/>
    <col min="17" max="17" width="26.58203125"/>
    <col min="18" max="19" width="16.08203125"/>
    <col min="20" max="20" width="23.5"/>
    <col min="21" max="21" width="25.58203125"/>
    <col min="22" max="22" width="39.58203125"/>
    <col min="23" max="23" width="30.58203125"/>
    <col min="24" max="24" width="11.58203125" bestFit="1" customWidth="1"/>
    <col min="25" max="25" width="16.9140625" bestFit="1" customWidth="1"/>
    <col min="26" max="26" width="15.08203125" bestFit="1" customWidth="1"/>
    <col min="27" max="27" width="18.6640625" hidden="1" bestFit="1" customWidth="1"/>
    <col min="28" max="28" width="18.5" bestFit="1" customWidth="1"/>
    <col min="29" max="29" width="18.5" customWidth="1"/>
    <col min="30" max="30" width="18.5" bestFit="1" customWidth="1"/>
    <col min="31" max="31" width="18.9140625" bestFit="1" customWidth="1"/>
    <col min="32" max="32" width="14.08203125" bestFit="1" customWidth="1"/>
    <col min="33" max="33" width="24.4140625" bestFit="1" customWidth="1"/>
    <col min="34" max="34" width="11.5" bestFit="1" customWidth="1"/>
    <col min="35" max="35" width="21.58203125" bestFit="1" customWidth="1"/>
    <col min="36" max="36" width="11.58203125" bestFit="1" customWidth="1"/>
    <col min="37" max="37" width="24.4140625" bestFit="1" customWidth="1"/>
    <col min="38" max="38" width="28.4140625" bestFit="1" customWidth="1"/>
    <col min="39" max="39" width="22.1640625" customWidth="1"/>
    <col min="40" max="40" width="26.4140625" bestFit="1" customWidth="1"/>
    <col min="41" max="41" width="22.4140625" bestFit="1" customWidth="1"/>
    <col min="42" max="42" width="26.4140625" bestFit="1" customWidth="1"/>
    <col min="43" max="43" width="14.9140625" bestFit="1" customWidth="1"/>
    <col min="44" max="44" width="17.6640625" bestFit="1" customWidth="1"/>
    <col min="45" max="45" width="16.4140625" bestFit="1" customWidth="1"/>
    <col min="46" max="1031" width="8.9140625"/>
  </cols>
  <sheetData>
    <row r="1" spans="1:51" s="22" customFormat="1" ht="15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38</v>
      </c>
      <c r="S1" s="22" t="s">
        <v>78</v>
      </c>
      <c r="T1" s="11" t="s">
        <v>79</v>
      </c>
      <c r="U1" s="11" t="s">
        <v>43</v>
      </c>
      <c r="V1" s="22" t="s">
        <v>55</v>
      </c>
      <c r="W1" s="22" t="s">
        <v>49</v>
      </c>
      <c r="X1" s="22" t="s">
        <v>63</v>
      </c>
      <c r="Y1" s="22" t="s">
        <v>64</v>
      </c>
      <c r="Z1" s="22" t="s">
        <v>65</v>
      </c>
      <c r="AA1" s="22" t="s">
        <v>162</v>
      </c>
      <c r="AB1" s="11" t="s">
        <v>115</v>
      </c>
      <c r="AC1" s="11" t="s">
        <v>116</v>
      </c>
      <c r="AD1" s="11" t="s">
        <v>56</v>
      </c>
      <c r="AE1" s="11" t="s">
        <v>57</v>
      </c>
      <c r="AF1" s="11" t="s">
        <v>58</v>
      </c>
      <c r="AG1" s="11" t="s">
        <v>59</v>
      </c>
      <c r="AH1" s="11" t="s">
        <v>60</v>
      </c>
      <c r="AI1" s="11" t="s">
        <v>61</v>
      </c>
      <c r="AJ1" s="11" t="s">
        <v>62</v>
      </c>
      <c r="AK1" s="11" t="s">
        <v>104</v>
      </c>
      <c r="AL1" s="11" t="s">
        <v>107</v>
      </c>
      <c r="AM1" s="11" t="s">
        <v>105</v>
      </c>
      <c r="AN1" s="11" t="s">
        <v>108</v>
      </c>
      <c r="AO1" s="11" t="s">
        <v>106</v>
      </c>
      <c r="AP1" s="11" t="s">
        <v>109</v>
      </c>
      <c r="AQ1" s="38" t="s">
        <v>118</v>
      </c>
      <c r="AR1" s="38" t="s">
        <v>119</v>
      </c>
      <c r="AS1" s="38" t="s">
        <v>117</v>
      </c>
      <c r="AT1" t="s">
        <v>166</v>
      </c>
      <c r="AU1" t="s">
        <v>167</v>
      </c>
    </row>
    <row r="2" spans="1:51" s="42" customFormat="1">
      <c r="A2" s="45"/>
      <c r="B2" s="45" t="s">
        <v>178</v>
      </c>
      <c r="C2" s="45"/>
      <c r="D2" s="45" t="s">
        <v>188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</row>
    <row r="3" spans="1:51">
      <c r="A3" s="45"/>
      <c r="B3" s="45" t="s">
        <v>178</v>
      </c>
      <c r="C3" s="45"/>
      <c r="D3" s="45" t="s">
        <v>192</v>
      </c>
      <c r="E3" s="45"/>
      <c r="F3" s="45"/>
      <c r="G3" s="45"/>
      <c r="H3" s="45"/>
      <c r="I3" s="45"/>
      <c r="J3" s="45" t="s">
        <v>25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</row>
    <row r="4" spans="1:51">
      <c r="A4" s="45"/>
      <c r="B4" s="45" t="s">
        <v>178</v>
      </c>
      <c r="C4" s="45"/>
      <c r="D4" s="45" t="s">
        <v>181</v>
      </c>
      <c r="E4" s="45"/>
      <c r="F4" s="45"/>
      <c r="G4" s="45"/>
      <c r="H4" s="45"/>
      <c r="I4" s="45" t="s">
        <v>25</v>
      </c>
      <c r="J4" s="45"/>
      <c r="K4" s="45"/>
      <c r="L4" s="45">
        <v>1</v>
      </c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</row>
  </sheetData>
  <autoFilter ref="A1:AS2" xr:uid="{00000000-0009-0000-0000-000009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AI2:AI1048576 AG2:AG1048576 AQ2:AR1048576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AA2:AA1048576 S2:U1048576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1048576"/>
    </sheetView>
  </sheetViews>
  <sheetFormatPr defaultRowHeight="15.5"/>
  <cols>
    <col min="1" max="1" width="9.6640625" customWidth="1"/>
    <col min="2" max="2" width="16.08203125" bestFit="1" customWidth="1"/>
    <col min="3" max="3" width="18.6640625" bestFit="1" customWidth="1"/>
    <col min="4" max="4" width="31.58203125" bestFit="1" customWidth="1"/>
    <col min="5" max="5" width="21.4140625" bestFit="1" customWidth="1"/>
    <col min="6" max="6" width="30" bestFit="1" customWidth="1"/>
    <col min="7" max="7" width="27.4140625" bestFit="1" customWidth="1"/>
    <col min="8" max="8" width="32.6640625" bestFit="1" customWidth="1"/>
    <col min="9" max="9" width="39.4140625" bestFit="1" customWidth="1"/>
  </cols>
  <sheetData>
    <row r="1" spans="1:9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D6" sqref="D6"/>
    </sheetView>
  </sheetViews>
  <sheetFormatPr defaultColWidth="8.5" defaultRowHeight="15.5"/>
  <cols>
    <col min="2" max="2" width="16.58203125" bestFit="1" customWidth="1"/>
  </cols>
  <sheetData>
    <row r="1" spans="1:12">
      <c r="A1" s="25" t="s">
        <v>35</v>
      </c>
      <c r="B1" s="30" t="s">
        <v>110</v>
      </c>
      <c r="C1" s="40" t="s">
        <v>168</v>
      </c>
      <c r="D1" s="40" t="s">
        <v>169</v>
      </c>
      <c r="E1" s="40" t="s">
        <v>170</v>
      </c>
      <c r="F1" s="40" t="s">
        <v>171</v>
      </c>
      <c r="G1" s="41" t="s">
        <v>172</v>
      </c>
      <c r="H1" s="41" t="s">
        <v>173</v>
      </c>
      <c r="I1" s="41" t="s">
        <v>174</v>
      </c>
      <c r="J1" s="40" t="s">
        <v>175</v>
      </c>
      <c r="K1" s="41" t="s">
        <v>176</v>
      </c>
      <c r="L1" s="40" t="s">
        <v>177</v>
      </c>
    </row>
  </sheetData>
  <dataValidations count="1">
    <dataValidation type="list" allowBlank="1" showInputMessage="1" showErrorMessage="1" promptTitle="Information" prompt="Select value from dropdown" sqref="J2:J1048576" xr:uid="{BCECDBFE-6C3D-432A-984A-B49FDB0641A9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DD8504-9295-4606-A371-95E2E9A070E5}">
          <x14:formula1>
            <xm:f>Dropdownlist!$A$2</xm:f>
          </x14:formula1>
          <xm:sqref>A2:A1048576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E29D7CD74D742ACCFA576505BFAB9" ma:contentTypeVersion="14" ma:contentTypeDescription="Create a new document." ma:contentTypeScope="" ma:versionID="6f7fd220b830d54198d133facceed7be">
  <xsd:schema xmlns:xsd="http://www.w3.org/2001/XMLSchema" xmlns:xs="http://www.w3.org/2001/XMLSchema" xmlns:p="http://schemas.microsoft.com/office/2006/metadata/properties" xmlns:ns2="d620ca3b-27b8-45a4-86a2-ce137e330ed9" xmlns:ns3="8d87edac-e6b5-4250-8421-d9384ad5f4dc" targetNamespace="http://schemas.microsoft.com/office/2006/metadata/properties" ma:root="true" ma:fieldsID="001ffdff28d15e6f80be8f950bf77079" ns2:_="" ns3:_="">
    <xsd:import namespace="d620ca3b-27b8-45a4-86a2-ce137e330ed9"/>
    <xsd:import namespace="8d87edac-e6b5-4250-8421-d9384ad5f4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0ca3b-27b8-45a4-86a2-ce137e330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etails" ma:index="14" nillable="true" ma:displayName="Details" ma:format="Dropdown" ma:internalName="Details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5b6f515-4b26-4610-837b-397837b17d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87edac-e6b5-4250-8421-d9384ad5f4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4db7fb3-7620-47f2-9db9-bbafb894541c}" ma:internalName="TaxCatchAll" ma:showField="CatchAllData" ma:web="8d87edac-e6b5-4250-8421-d9384ad5f4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d620ca3b-27b8-45a4-86a2-ce137e330ed9" xsi:nil="true"/>
    <lcf76f155ced4ddcb4097134ff3c332f xmlns="d620ca3b-27b8-45a4-86a2-ce137e330ed9">
      <Terms xmlns="http://schemas.microsoft.com/office/infopath/2007/PartnerControls"/>
    </lcf76f155ced4ddcb4097134ff3c332f>
    <TaxCatchAll xmlns="8d87edac-e6b5-4250-8421-d9384ad5f4dc" xsi:nil="true"/>
  </documentManagement>
</p:properties>
</file>

<file path=customXml/itemProps1.xml><?xml version="1.0" encoding="utf-8"?>
<ds:datastoreItem xmlns:ds="http://schemas.openxmlformats.org/officeDocument/2006/customXml" ds:itemID="{444CC076-BC8F-48FF-97C8-C776A7FE6F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38DB47-52B0-4525-A001-7D38D0234A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0ca3b-27b8-45a4-86a2-ce137e330ed9"/>
    <ds:schemaRef ds:uri="8d87edac-e6b5-4250-8421-d9384ad5f4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58D1EB-58A2-49BF-B109-78DFD3E1ABC7}">
  <ds:schemaRefs>
    <ds:schemaRef ds:uri="http://schemas.microsoft.com/office/2006/metadata/properties"/>
    <ds:schemaRef ds:uri="http://schemas.microsoft.com/office/infopath/2007/PartnerControls"/>
    <ds:schemaRef ds:uri="d620ca3b-27b8-45a4-86a2-ce137e330ed9"/>
    <ds:schemaRef ds:uri="8d87edac-e6b5-4250-8421-d9384ad5f4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 LOCALE</vt:lpstr>
      <vt:lpstr>RELATIONSHIPS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Nithin Kadam</cp:lastModifiedBy>
  <cp:revision>29</cp:revision>
  <dcterms:created xsi:type="dcterms:W3CDTF">2017-02-20T03:25:01Z</dcterms:created>
  <dcterms:modified xsi:type="dcterms:W3CDTF">2026-03-11T09:50:55Z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0x0101008ACE29D7CD74D742ACCFA576505BFAB9</vt:lpwstr>
  </property>
</Properties>
</file>