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<sst xmlns="http://schemas.openxmlformats.org/spreadsheetml/2006/main" count="72" uniqueCount="59">
  <si>
    <t>question</t>
  </si>
  <si>
    <t>answer</t>
  </si>
  <si>
    <t>How long does it take to process the claim?</t>
  </si>
  <si>
    <t>Claim process time is normally within 35 days after receiving Surveyor’s report or other related information and documents.</t>
  </si>
  <si>
    <t>How much is the claim processing time?</t>
  </si>
  <si>
    <t>How long does it take to issue a new insurance policy?</t>
  </si>
  <si>
    <t>Policy Issue time is maximum 30 minutes for simplified policies after submission of all required information and documents.</t>
  </si>
  <si>
    <t>What is the time to settle a claim after submitting all the documents?</t>
  </si>
  <si>
    <t>Time to process a claim is normally within 35 days after receiving Surveyor’s report or other related information and documents.</t>
  </si>
  <si>
    <t>How much is the claim settlement time?</t>
  </si>
  <si>
    <t>How much time does it take to do the insurance?</t>
  </si>
  <si>
    <t>How much compensation will I get in case of accident?</t>
  </si>
  <si>
    <t>Compensation amount will be accessed by the insurance surveyors who are the license holder from the Beema Samiti and it will be as per the norms approved from the Beema Samiti but amount could be lesser than surveyors report if insurance company found any lapses on the same.</t>
  </si>
  <si>
    <t>How much compensation will the insurance company provide in case of an accident?</t>
  </si>
  <si>
    <t>Do I have the right to appeal the company's decision about my claim?</t>
  </si>
  <si>
    <t>If you are not satisfied with the decision made by the Insurance company on your claim, you have the right to appeal to the Beema Samiti.</t>
  </si>
  <si>
    <t>What can I do if I am not satisfied with the claim decision of the insurance company?</t>
  </si>
  <si>
    <t>Can I make a claim if someone else was driving my vehicle at the time of accident?</t>
  </si>
  <si>
    <t>Liability follows the vehicle. So, the insurance on the vehicle will apply even in the case of it being driven by some other person with your permission. Usually, the liability insurance of the person driving the vehicle will have to pay if the loss exceeds your policy’s limits.</t>
  </si>
  <si>
    <t xml:space="preserve">What will happen if my bike gets damaged by the accident while someone else was riding it? </t>
  </si>
  <si>
    <t>Shall I make a small claim or wait for NCD?</t>
  </si>
  <si>
    <t>It sometimes makes sense not to make small claims. Ideally, whenever your vehicle is damaged, get an estimate for the repairs. If the No Claim Bonus you stand to forfeit in the forthcoming year exceeds the estimate, it makes sense not to raise a claim and instead pay for the damage yourself. For example, if your vehicle met with an accident on the 1st year itself and the estimate comes to Rs.2000, you should not make a claim as it is less than the NCB you will bear in the corresponding year which is Rs.2251 (Rs.11257- Rs.9006).</t>
  </si>
  <si>
    <t xml:space="preserve"> </t>
  </si>
  <si>
    <t>Is it a good idea to make small claims?</t>
  </si>
  <si>
    <t>Who is an insurance surveyor?</t>
  </si>
  <si>
    <t>Insurance surveyor is an engineer or ca (should complete his/ her fixed experience as per the rule of the Beema Samiti) or insurance professionals (should complete his/ her fixed experience on fixed position as per the rule of the Beema Samiti) and they will be qualified for insurance surveyor after having surveyor’s license from the Beema Samiti.</t>
  </si>
  <si>
    <t>Do we need to pay money to surveyors?</t>
  </si>
  <si>
    <t>Clients never need to pay any bill or amount to surveyors; Insurance Company will pay his survey bill except marine claims (which is also not compulsory).</t>
  </si>
  <si>
    <t>Do I need to pay money to make a claim?</t>
  </si>
  <si>
    <t>No, you do not need to pay money to make a claim.</t>
  </si>
  <si>
    <t>How much does it cost to register my claim?</t>
  </si>
  <si>
    <t>You do not need to pay anything to register your claim.</t>
  </si>
  <si>
    <t>When will my insurance coverage start?</t>
  </si>
  <si>
    <t>As per the Insurance Act without the payment of premium, the insurance policy will not be valid. Also, the liability of the insurance company does not commence until the proposal has been accepted by the company and the premium is paid. Therefore, the Risk Coverage of the insurer starts once the insurance company accepts the proposal and the premium is paid.</t>
  </si>
  <si>
    <t>After how long will the insurance coverage start to work?</t>
  </si>
  <si>
    <t>From when does the insurance company start to bear my risk?</t>
  </si>
  <si>
    <t>What is insurance?</t>
  </si>
  <si>
    <t>Insurance is a contract, represented by a policy, in which a policyholder receives financial protection or reimbursement against losses from an insurance company. We are a Non Life Insurance.</t>
  </si>
  <si>
    <t>What is non-life insurance?</t>
  </si>
  <si>
    <t>Non-Life Insurance or General Insurance is a fixed-term agreement between the insurance company and the person/company taking the insurance policy. This Insurance provides insurance coverage for things that are not covered by Life Insurance, for example, cover for houses, warehouses, industry, vehicles, etc. However, Personal Accident, Personal Medical, Third Party Liability, Production Liability, and Travel/Trip are covered by Non-Life Insurance. In case of loss or damage of the insured property within the stipulated period specified in the contract, the insurance company pays compensation to the party concerned.</t>
  </si>
  <si>
    <t>What is the no-claim bonus?</t>
  </si>
  <si>
    <t>No-claim bonus (NCB) is a discount in premium offered by insurance companies if the policyholder had no claims during the previous policy year.  The policyholder also has the choice to accrue the NCB for a few years, which simply results in a reduction in the policy's premium. If you have NCB you can avail a discount ranging from 20-50% on the Own Damage Premium.</t>
  </si>
  <si>
    <t>What do you mean by NCB?</t>
  </si>
  <si>
    <t>What is the meaning of deductible?</t>
  </si>
  <si>
    <t xml:space="preserve">A deductible is the amount you’re responsible for in the event of a covered loss. In most covered loss cases, you are responsible for any amounts up to your deductible level and your insurance would cover anything beyond that up to your coverage limit. </t>
  </si>
  <si>
    <t>What is third party insurance?</t>
  </si>
  <si>
    <t>A third party risk policy is a mandatory insurance policy that covers the vehicle owners against risks. The scope of the cover of the third party insurance is to pay compensation for the damage caused to the property of the third party and death due to bodily injuries to the third parties. This does not include damage of your own vehicle.</t>
  </si>
  <si>
    <t>What do you mean by Comprehensive Motor Insurance?</t>
  </si>
  <si>
    <t>Comprehensive Motor Insurance/ Full Coverage Policy covers damage/ loss to your vehicle as well as third-party damage/loss caused by your vehicle. Furthermore, it protects against damage caused by fire, riots, lightening, natural disasters, or malicious acts.</t>
  </si>
  <si>
    <t>How many types of insurance are there?</t>
  </si>
  <si>
    <t>There are two types of insurances in the market, namely Life Insurance and Non-Life or General Insurance. Life Insurance provides cover for human and human-related things. Siddhartha Insurance issues non-life insurance.</t>
  </si>
  <si>
    <t>What is premium?</t>
  </si>
  <si>
    <t>Premium means the Insurance Premium to be collected by the Insurer from the insured in consideration of the Insurance Business.</t>
  </si>
  <si>
    <t>What are the trainings and seminars offered by your company?</t>
  </si>
  <si>
    <r>
      <rPr/>
      <t xml:space="preserve">Please visit the given link to know about our trainings and seminars: </t>
    </r>
    <r>
      <rPr>
        <color rgb="FF1155CC"/>
        <u/>
      </rPr>
      <t>https://siddharthapremier.com.np/pages?id=87</t>
    </r>
  </si>
  <si>
    <t>How can I know about trainings and seminars?</t>
  </si>
  <si>
    <r>
      <rPr/>
      <t xml:space="preserve">Please visit the given link to know about our trainings and seminars: </t>
    </r>
    <r>
      <rPr>
        <color rgb="FF1155CC"/>
        <u/>
      </rPr>
      <t>https://siddharthapremier.com.np/pages?id=87</t>
    </r>
  </si>
  <si>
    <t>How can I attend the seminars and other events?</t>
  </si>
  <si>
    <r>
      <rPr/>
      <t xml:space="preserve">Please visit the given link to know about our trainings and seminars: </t>
    </r>
    <r>
      <rPr>
        <color rgb="FF1155CC"/>
        <u/>
      </rPr>
      <t>https://siddharthapremier.com.np/pages?id=87</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</si>
</sst>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2" fontId="3" numFmtId="0" xfId="0" applyAlignment="1" applyFill="1" applyFont="1">
      <alignment horizontal="lef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iddharthapremier.com.np/pages?id=87" TargetMode="External"/><Relationship Id="rId2" Type="http://schemas.openxmlformats.org/officeDocument/2006/relationships/hyperlink" Target="https://siddharthapremier.com.np/pages?id=87" TargetMode="External"/><Relationship Id="rId3" Type="http://schemas.openxmlformats.org/officeDocument/2006/relationships/hyperlink" Target="https://siddharthapremier.com.np/pages?id=87"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5"/>
    <col customWidth="1" min="2" max="2" width="69.5"/>
    <col customWidth="1" min="3" max="3" width="206.5"/>
    <col customWidth="1" min="4" max="4" width="184.38"/>
    <col customWidth="1" min="5" max="5" width="46.5"/>
  </cols>
  <sheetData>
    <row r="1">
      <c r="B1" s="1" t="s">
        <v>0</v>
      </c>
      <c r="C1" s="1" t="s">
        <v>1</v>
      </c>
    </row>
    <row r="2">
      <c r="A2" s="2">
        <v>0.0</v>
      </c>
      <c r="B2" s="2" t="s">
        <v>2</v>
      </c>
      <c r="C2" s="2" t="s">
        <v>3</v>
      </c>
    </row>
    <row r="3">
      <c r="A3" s="3">
        <f>A2+1</f>
        <v>1</v>
      </c>
      <c r="B3" s="2" t="s">
        <v>4</v>
      </c>
      <c r="C3" s="2" t="s">
        <v>3</v>
      </c>
    </row>
    <row r="4">
      <c r="A4" s="3">
        <f t="shared" ref="A4:A34" si="1">(A3+1)</f>
        <v>2</v>
      </c>
      <c r="B4" s="2" t="s">
        <v>5</v>
      </c>
      <c r="C4" s="2" t="s">
        <v>6</v>
      </c>
    </row>
    <row r="5">
      <c r="A5" s="3">
        <f t="shared" si="1"/>
        <v>3</v>
      </c>
      <c r="B5" s="2" t="s">
        <v>7</v>
      </c>
      <c r="C5" s="2" t="s">
        <v>8</v>
      </c>
    </row>
    <row r="6">
      <c r="A6" s="3">
        <f t="shared" si="1"/>
        <v>4</v>
      </c>
      <c r="B6" s="2" t="s">
        <v>9</v>
      </c>
      <c r="C6" s="2" t="s">
        <v>8</v>
      </c>
    </row>
    <row r="7">
      <c r="A7" s="3">
        <f t="shared" si="1"/>
        <v>5</v>
      </c>
      <c r="B7" s="2" t="s">
        <v>10</v>
      </c>
      <c r="C7" s="2" t="s">
        <v>6</v>
      </c>
    </row>
    <row r="8">
      <c r="A8" s="3">
        <f t="shared" si="1"/>
        <v>6</v>
      </c>
      <c r="B8" s="2" t="s">
        <v>11</v>
      </c>
      <c r="C8" s="2" t="s">
        <v>12</v>
      </c>
    </row>
    <row r="9">
      <c r="A9" s="3">
        <f t="shared" si="1"/>
        <v>7</v>
      </c>
      <c r="B9" s="2" t="s">
        <v>13</v>
      </c>
      <c r="C9" s="2" t="s">
        <v>12</v>
      </c>
    </row>
    <row r="10">
      <c r="A10" s="3">
        <f t="shared" si="1"/>
        <v>8</v>
      </c>
      <c r="B10" s="2" t="s">
        <v>14</v>
      </c>
      <c r="C10" s="2" t="s">
        <v>15</v>
      </c>
    </row>
    <row r="11">
      <c r="A11" s="3">
        <f t="shared" si="1"/>
        <v>9</v>
      </c>
      <c r="B11" s="2" t="s">
        <v>16</v>
      </c>
      <c r="C11" s="2" t="s">
        <v>15</v>
      </c>
    </row>
    <row r="12">
      <c r="A12" s="3">
        <f t="shared" si="1"/>
        <v>10</v>
      </c>
      <c r="B12" s="2" t="s">
        <v>17</v>
      </c>
      <c r="C12" s="2" t="s">
        <v>18</v>
      </c>
    </row>
    <row r="13">
      <c r="A13" s="3">
        <f t="shared" si="1"/>
        <v>11</v>
      </c>
      <c r="B13" s="2" t="s">
        <v>19</v>
      </c>
      <c r="C13" s="2" t="s">
        <v>18</v>
      </c>
    </row>
    <row r="14">
      <c r="A14" s="3">
        <f t="shared" si="1"/>
        <v>12</v>
      </c>
      <c r="B14" s="2" t="s">
        <v>20</v>
      </c>
      <c r="C14" s="2" t="s">
        <v>21</v>
      </c>
      <c r="D14" s="2" t="s">
        <v>22</v>
      </c>
      <c r="E14" s="2" t="s">
        <v>22</v>
      </c>
    </row>
    <row r="15">
      <c r="A15" s="3">
        <f t="shared" si="1"/>
        <v>13</v>
      </c>
      <c r="B15" s="2" t="s">
        <v>23</v>
      </c>
      <c r="C15" s="2" t="s">
        <v>21</v>
      </c>
      <c r="D15" s="2" t="s">
        <v>22</v>
      </c>
      <c r="E15" s="2" t="s">
        <v>22</v>
      </c>
    </row>
    <row r="16">
      <c r="A16" s="3">
        <f t="shared" si="1"/>
        <v>14</v>
      </c>
      <c r="B16" s="2" t="s">
        <v>24</v>
      </c>
      <c r="C16" s="2" t="s">
        <v>25</v>
      </c>
    </row>
    <row r="17">
      <c r="A17" s="3">
        <f t="shared" si="1"/>
        <v>15</v>
      </c>
      <c r="B17" s="2" t="s">
        <v>26</v>
      </c>
      <c r="C17" s="2" t="s">
        <v>27</v>
      </c>
    </row>
    <row r="18">
      <c r="A18" s="3">
        <f t="shared" si="1"/>
        <v>16</v>
      </c>
      <c r="B18" s="2" t="s">
        <v>28</v>
      </c>
      <c r="C18" s="2" t="s">
        <v>29</v>
      </c>
    </row>
    <row r="19">
      <c r="A19" s="3">
        <f t="shared" si="1"/>
        <v>17</v>
      </c>
      <c r="B19" s="2" t="s">
        <v>30</v>
      </c>
      <c r="C19" s="2" t="s">
        <v>31</v>
      </c>
    </row>
    <row r="20">
      <c r="A20" s="3">
        <f t="shared" si="1"/>
        <v>18</v>
      </c>
      <c r="B20" s="2" t="s">
        <v>32</v>
      </c>
      <c r="C20" s="2" t="s">
        <v>33</v>
      </c>
    </row>
    <row r="21">
      <c r="A21" s="3">
        <f t="shared" si="1"/>
        <v>19</v>
      </c>
      <c r="B21" s="2" t="s">
        <v>34</v>
      </c>
      <c r="C21" s="4" t="s">
        <v>33</v>
      </c>
    </row>
    <row r="22">
      <c r="A22" s="3">
        <f t="shared" si="1"/>
        <v>20</v>
      </c>
      <c r="B22" s="2" t="s">
        <v>35</v>
      </c>
      <c r="C22" s="4" t="s">
        <v>33</v>
      </c>
    </row>
    <row r="23">
      <c r="A23" s="3">
        <f t="shared" si="1"/>
        <v>21</v>
      </c>
      <c r="B23" s="2" t="s">
        <v>36</v>
      </c>
      <c r="C23" s="2" t="s">
        <v>37</v>
      </c>
    </row>
    <row r="24">
      <c r="A24" s="3">
        <f t="shared" si="1"/>
        <v>22</v>
      </c>
      <c r="B24" s="2" t="s">
        <v>38</v>
      </c>
      <c r="C24" s="2" t="s">
        <v>39</v>
      </c>
    </row>
    <row r="25">
      <c r="A25" s="3">
        <f t="shared" si="1"/>
        <v>23</v>
      </c>
      <c r="B25" s="2" t="s">
        <v>40</v>
      </c>
      <c r="C25" s="2" t="s">
        <v>41</v>
      </c>
    </row>
    <row r="26">
      <c r="A26" s="3">
        <f t="shared" si="1"/>
        <v>24</v>
      </c>
      <c r="B26" s="2" t="s">
        <v>42</v>
      </c>
      <c r="C26" s="2" t="s">
        <v>41</v>
      </c>
    </row>
    <row r="27">
      <c r="A27" s="3">
        <f t="shared" si="1"/>
        <v>25</v>
      </c>
      <c r="B27" s="2" t="s">
        <v>43</v>
      </c>
      <c r="C27" s="2" t="s">
        <v>44</v>
      </c>
    </row>
    <row r="28">
      <c r="A28" s="3">
        <f t="shared" si="1"/>
        <v>26</v>
      </c>
      <c r="B28" s="2" t="s">
        <v>45</v>
      </c>
      <c r="C28" s="2" t="s">
        <v>46</v>
      </c>
    </row>
    <row r="29">
      <c r="A29" s="3">
        <f t="shared" si="1"/>
        <v>27</v>
      </c>
      <c r="B29" s="2" t="s">
        <v>47</v>
      </c>
      <c r="C29" s="2" t="s">
        <v>48</v>
      </c>
    </row>
    <row r="30">
      <c r="A30" s="3">
        <f t="shared" si="1"/>
        <v>28</v>
      </c>
      <c r="B30" s="2" t="s">
        <v>49</v>
      </c>
      <c r="C30" s="2" t="s">
        <v>50</v>
      </c>
    </row>
    <row r="31">
      <c r="A31" s="3">
        <f t="shared" si="1"/>
        <v>29</v>
      </c>
      <c r="B31" s="2" t="s">
        <v>51</v>
      </c>
      <c r="C31" s="2" t="s">
        <v>52</v>
      </c>
    </row>
    <row r="32">
      <c r="A32" s="3">
        <f t="shared" si="1"/>
        <v>30</v>
      </c>
      <c r="B32" s="2" t="s">
        <v>53</v>
      </c>
      <c r="C32" s="5" t="s">
        <v>54</v>
      </c>
    </row>
    <row r="33">
      <c r="A33" s="3">
        <f t="shared" si="1"/>
        <v>31</v>
      </c>
      <c r="B33" s="2" t="s">
        <v>55</v>
      </c>
      <c r="C33" s="5" t="s">
        <v>56</v>
      </c>
    </row>
    <row r="34">
      <c r="A34" s="3">
        <f t="shared" si="1"/>
        <v>32</v>
      </c>
      <c r="B34" s="2" t="s">
        <v>57</v>
      </c>
      <c r="C34" s="5" t="s">
        <v>58</v>
      </c>
    </row>
  </sheetData>
  <hyperlinks>
    <hyperlink r:id="rId1" ref="C32"/>
    <hyperlink r:id="rId2" ref="C33"/>
    <hyperlink r:id="rId3" ref="C34"/>
  </hyperlinks>
  <drawing r:id="rId4"/>
</worksheet>
</file>